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4/7_Errata/"/>
    </mc:Choice>
  </mc:AlternateContent>
  <xr:revisionPtr revIDLastSave="0" documentId="8_{0E1E0733-7DED-43CA-9531-1BC0B09B962C}" xr6:coauthVersionLast="47" xr6:coauthVersionMax="47" xr10:uidLastSave="{00000000-0000-0000-0000-000000000000}"/>
  <bookViews>
    <workbookView xWindow="-108" yWindow="-108" windowWidth="23256" windowHeight="12576"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Codes!$A$1:$H$259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<sst xmlns="http://schemas.openxmlformats.org/spreadsheetml/2006/main" count="2074" uniqueCount="1196">
  <si>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</si>
  <si>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</si>
  <si>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</si>
  <si>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</si>
  <si>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</si>
  <si>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</si>
  <si>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</si>
  <si>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</si>
  <si>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</si>
  <si>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</si>
  <si>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</si>
  <si>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</si>
  <si>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</si>
  <si>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</si>
  <si>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</si>
  <si>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</si>
  <si>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</si>
  <si>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</si>
  <si>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</si>
  <si>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</si>
  <si>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</si>
  <si>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</si>
  <si>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</si>
  <si>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</si>
  <si>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</si>
  <si>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</si>
  <si>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</si>
  <si>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</si>
  <si>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</si>
  <si>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</si>
  <si>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</si>
  <si>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</si>
  <si>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</si>
  <si>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</si>
  <si>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</si>
  <si>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</si>
  <si>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</si>
  <si>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</si>
  <si>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</si>
  <si>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</si>
  <si>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</si>
  <si>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</si>
  <si>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</si>
  <si>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</si>
  <si>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</si>
  <si>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</si>
  <si>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</si>
  <si>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</si>
  <si>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</si>
  <si>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</si>
  <si>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</si>
  <si>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</si>
  <si>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</si>
  <si>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</si>
  <si>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</si>
  <si>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</si>
  <si>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</si>
  <si>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</si>
  <si>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</si>
  <si>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</si>
  <si>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</si>
  <si>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</si>
  <si>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</si>
  <si>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</si>
  <si>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</si>
  <si>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</si>
  <si>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</si>
  <si>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</si>
  <si>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</si>
  <si>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</si>
  <si>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</si>
  <si>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</si>
  <si>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</si>
  <si>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</si>
  <si>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</si>
  <si>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</si>
  <si>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</si>
  <si>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</si>
  <si>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</si>
  <si>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</si>
  <si>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</si>
  <si>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</si>
  <si>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</si>
  <si>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</si>
  <si>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</si>
  <si>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</si>
  <si>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</si>
  <si>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</si>
  <si>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</si>
  <si>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</si>
  <si>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</si>
  <si>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</si>
  <si>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</si>
  <si>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</si>
  <si>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</si>
  <si>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</si>
  <si>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</si>
  <si>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</si>
  <si>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</si>
  <si>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</si>
  <si>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</si>
  <si>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</si>
  <si>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</si>
  <si>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</si>
  <si>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</si>
  <si>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</si>
  <si>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</si>
  <si>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</si>
  <si>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</si>
  <si>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</si>
  <si>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</si>
  <si>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</si>
  <si>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</si>
  <si>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</si>
  <si>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</si>
  <si>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</si>
  <si>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</si>
  <si>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</si>
  <si>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</si>
  <si>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</si>
  <si>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</si>
  <si>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</si>
  <si>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</si>
  <si>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</si>
  <si>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</si>
  <si>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</si>
  <si>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</si>
  <si>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</si>
  <si>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</si>
  <si>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</si>
  <si>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</si>
  <si>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</si>
  <si>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</si>
  <si>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</si>
  <si>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</si>
  <si>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</si>
  <si>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</si>
  <si>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</si>
  <si>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</si>
  <si>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</si>
  <si>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</si>
  <si>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</si>
  <si>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</si>
  <si>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</si>
  <si>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</si>
  <si>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</si>
  <si>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</si>
  <si>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</si>
  <si>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</si>
  <si>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</si>
  <si>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</si>
  <si>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</si>
  <si>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</si>
  <si>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</si>
  <si>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</si>
  <si>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</si>
  <si>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</si>
  <si>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</si>
  <si>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</si>
  <si>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</si>
  <si>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</si>
  <si>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</si>
  <si>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</si>
  <si>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</si>
  <si>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</si>
  <si>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</si>
  <si>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</si>
  <si>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</si>
  <si>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</si>
  <si>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</si>
  <si>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</si>
  <si>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</si>
  <si>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</si>
  <si>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</si>
  <si>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</si>
  <si>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</si>
  <si>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</si>
  <si>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</si>
  <si>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</si>
  <si>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</si>
  <si>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</si>
  <si>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</si>
  <si>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</si>
  <si>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</si>
  <si>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</si>
  <si>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</si>
  <si>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</si>
  <si>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</si>
  <si>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</si>
  <si>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</si>
  <si>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</si>
  <si>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</si>
  <si>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</si>
  <si>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</si>
  <si>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</si>
  <si>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</si>
  <si>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</si>
  <si>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</si>
  <si>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</si>
  <si>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</si>
  <si>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</si>
  <si>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</si>
  <si>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</si>
  <si>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</si>
  <si>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</si>
  <si>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</si>
  <si>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</si>
  <si>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</si>
  <si>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</si>
  <si>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</si>
  <si>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</si>
  <si>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</si>
  <si>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</si>
  <si>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</si>
  <si>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</si>
  <si>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</si>
  <si>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</si>
  <si>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</si>
  <si>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</si>
  <si>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</si>
  <si>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</si>
  <si>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</si>
  <si>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</si>
  <si>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</si>
  <si>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</si>
  <si>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</si>
  <si>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</si>
  <si>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</si>
  <si>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</si>
  <si>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</si>
  <si>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</si>
  <si>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</si>
  <si>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</si>
  <si>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</si>
  <si>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</si>
  <si>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</si>
  <si>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</si>
  <si>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</si>
  <si>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</si>
  <si>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</si>
  <si>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</si>
  <si>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</si>
  <si>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</si>
  <si>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</si>
  <si>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</si>
  <si>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</si>
  <si>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</si>
  <si>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</si>
  <si>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</si>
  <si>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</si>
  <si>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</si>
  <si>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</si>
  <si>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</si>
  <si>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</si>
  <si>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</si>
  <si>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</si>
  <si>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</si>
  <si>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</si>
  <si>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</si>
  <si>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</si>
  <si>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</si>
  <si>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</si>
  <si>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</si>
  <si>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</si>
  <si>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</si>
  <si>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</si>
  <si>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</si>
  <si>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</si>
  <si>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</si>
  <si>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</si>
  <si>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</si>
  <si>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</si>
  <si>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</si>
  <si>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</si>
  <si>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</si>
  <si>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</si>
  <si>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</si>
  <si>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</si>
  <si>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</si>
  <si>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</si>
  <si>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</si>
  <si>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</si>
  <si>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</si>
  <si>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</si>
  <si>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</si>
  <si>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</si>
  <si>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</si>
  <si>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</si>
  <si>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</si>
  <si>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</si>
  <si>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</si>
  <si>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</si>
  <si>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</si>
  <si>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</si>
  <si>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</si>
  <si>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</si>
  <si>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</si>
  <si>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</si>
  <si>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</si>
  <si>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</si>
  <si>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</si>
  <si>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</si>
  <si>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</si>
  <si>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</si>
  <si>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</si>
  <si>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</si>
  <si>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</si>
  <si>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</si>
  <si>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</si>
  <si>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</si>
  <si>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</si>
  <si>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</si>
  <si>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</si>
  <si>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</si>
  <si>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</si>
  <si>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</si>
  <si>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</si>
  <si>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</si>
  <si>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</si>
  <si>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</si>
  <si>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</si>
  <si>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</si>
  <si>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</si>
  <si>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</si>
  <si>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</si>
  <si>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</si>
  <si>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</si>
  <si>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</si>
  <si>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</si>
  <si>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</si>
  <si>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</si>
  <si>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</si>
  <si>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</si>
  <si>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</si>
  <si>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</si>
  <si>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</si>
  <si>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</si>
  <si>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</si>
  <si>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</si>
  <si>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</si>
  <si>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</si>
  <si>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</si>
  <si>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</si>
  <si>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</si>
  <si>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</si>
  <si>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</si>
  <si>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</si>
  <si>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</si>
  <si>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</si>
  <si>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</si>
  <si>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</si>
  <si>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</si>
  <si>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</si>
  <si>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</si>
  <si>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</si>
  <si>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</si>
  <si>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</si>
  <si>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</si>
  <si>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</si>
  <si>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</si>
  <si>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</si>
  <si>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</si>
  <si>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</si>
  <si>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</si>
  <si>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</si>
  <si>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</si>
  <si>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</si>
  <si>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</si>
  <si>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</si>
  <si>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</si>
  <si>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</si>
  <si>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</si>
  <si>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</si>
  <si>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</si>
  <si>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Change Type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</si>
  <si>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</si>
  <si>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</si>
  <si>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</si>
  <si>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</si>
  <si>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PreparationTypeCode</t>
  </si>
  <si>
    <t>ENVIRONMENTAL_PERSISTENCE</t>
  </si>
  <si>
    <t>Environmental persistence</t>
  </si>
  <si>
    <t>A hazard associated with some chemical substances that will persist in the environment.</t>
  </si>
  <si>
    <t>WR-22-000375</t>
  </si>
  <si>
    <t>FLUSTIX_RECYCLABLE_PACKAGING</t>
  </si>
  <si>
    <t>Flustix - recyclable packaging</t>
  </si>
  <si>
    <t xml:space="preserve">The label confirms the recyclability of the packaging, certified by flustix. </t>
  </si>
  <si>
    <t>WR-22-000370</t>
  </si>
  <si>
    <t>FLUSTIX_PLASTIC_FREE_PACKAGING</t>
  </si>
  <si>
    <t>Flustix - plastic-free packaging</t>
  </si>
  <si>
    <t>The label confirms that products, of any kind, are sold in a plastic-free packaging.</t>
  </si>
  <si>
    <t>OTOTOXICITY</t>
  </si>
  <si>
    <t xml:space="preserve">Ototoxicity </t>
  </si>
  <si>
    <t>A hazard associated with some chemical substances that interfere in some way with the ears or hearing.</t>
  </si>
  <si>
    <t>DEVELOPMENTAL_TOXICITY</t>
  </si>
  <si>
    <t>Developmental toxicity</t>
  </si>
  <si>
    <t>Any structural or functional alteration caused by an environmental toxin causing harm or reaction that interferes with normal growth, differentiation, development, and/or behaviour.</t>
  </si>
  <si>
    <t>NEUROTOXICITY</t>
  </si>
  <si>
    <t>Neurotoxicity</t>
  </si>
  <si>
    <t>Adverse change in structure and/or function of the central nervous system and/or peripheral nervous system measured at the neurochemical, behavioural, neurophysiological, or anatomical levels.</t>
  </si>
  <si>
    <t>HALAL_IIDC</t>
  </si>
  <si>
    <t>Halal IIDC (Islamic Information Documentation and Certification GmbH)</t>
  </si>
  <si>
    <t xml:space="preserve">Halal Islamic Information Documentation and Certification GmbH (IIDC) is an independent and internationally accredited inspection and certification center for halal foods and services. </t>
  </si>
  <si>
    <t>PackagingMarkedLabelAccreditationCode</t>
  </si>
  <si>
    <t>WR-22-000384</t>
  </si>
  <si>
    <t>COSMOS_ORGANIC_BDIH</t>
  </si>
  <si>
    <t>Cosmos organic BDIH (Bundesverband der Industrie- und Handelsunternehmen)</t>
  </si>
  <si>
    <t xml:space="preserve">The Bundesverband der Industrie- und Handelsunternehmen (BDIH) COSMOS logo with signature „organic“ is used to certify products which comply with the COSMOS-standard and contain the required percentages of organic ingredients (&gt; 20%) as specified in the COSMOS standard.
</t>
  </si>
  <si>
    <t>WR-22-000364</t>
  </si>
  <si>
    <t>X_MANUKA_HONEY</t>
  </si>
  <si>
    <t>Manuka honey (MGO)</t>
  </si>
  <si>
    <t>GS1 Tagname Description: Manuka honey (MGO) is made in Australia and New Zealand by bees that pollinate the native leptospermum scoparium bush (also known as a tea tree). Advocates say it can treat wound infections and other conditions.- UOM for Nutrient Panel: MGM - GS1 Notes, Keywords, and Examples: - GS1 Comment: GS1 temporary code - GS1 Synonyms: MGO, CAS: 91052-92-5</t>
  </si>
  <si>
    <t>WR-23-000014</t>
  </si>
  <si>
    <t>HEDGEHOG</t>
  </si>
  <si>
    <t>Hedgehog</t>
  </si>
  <si>
    <t>Includes any animals that may be described/observed as any of the various hedgehogs (Erinaceidae) belonging to the family of insectivores. There are 2 subfamilies: thornless rat or hair hedgehogs (Echinosoricinae) and spiny hedgehogs (Erinaceinae).</t>
  </si>
  <si>
    <t>WR-22-000368</t>
  </si>
  <si>
    <t>CARBON_NEUTRAL_SGS</t>
  </si>
  <si>
    <t>Carbon Neutral SGS (Société Générale de Surveillance)</t>
  </si>
  <si>
    <t>The label confirms, the audit and certification of a product’s carbon footprint by the accreditation body Société Générale de Surveillance (SGS) based on the reference of ISO standard 14067 for the carbon footprint of products (CFP).</t>
  </si>
  <si>
    <t>WR-22-000365</t>
  </si>
  <si>
    <t>USE_BY_DATE</t>
  </si>
  <si>
    <t>Use by date</t>
  </si>
  <si>
    <t xml:space="preserve">The "Use by" date or a derivation of use by (i.e. "Recommended use by") is defined by local requirements about the appropriate date term and the definition. These may vary by regulation and/or market conventions.
</t>
  </si>
  <si>
    <t>WR-22-000277</t>
  </si>
  <si>
    <t>FLUSTIX_PLASTIC_FREE_PRODUCT</t>
  </si>
  <si>
    <t>Flustix - plastic-free product</t>
  </si>
  <si>
    <t xml:space="preserve">This label confirms that products are plastic-free, but have to be packed in plastic due to sanitary reasons, such as medical appliances, children toys or similar. </t>
  </si>
  <si>
    <t>BASE_THICKNESS</t>
  </si>
  <si>
    <t>Base thickness</t>
  </si>
  <si>
    <t>Indicates the measurement of  thickness of the product's base/bottom when it is placed in contact with the floor, table or other surface. Example: The thickness of heavy-bottomed pot.</t>
  </si>
  <si>
    <t>WR-22-000331</t>
  </si>
  <si>
    <t>FERRET</t>
  </si>
  <si>
    <t>Ferret</t>
  </si>
  <si>
    <t>Includes any animals that may be described/observed as any of the various ferrets (Mustela putorius furo) that are the domesticated form of the Mustela subgenus Putorius (polecat).</t>
  </si>
  <si>
    <t>MELAMINE_SPONGE</t>
  </si>
  <si>
    <t>Melamine sponge</t>
  </si>
  <si>
    <t>A sponge made from melamine foam. Also known as wonder or magic sponge/eraser.</t>
  </si>
  <si>
    <t>WR-22-000323</t>
  </si>
  <si>
    <t>BAIN_MARIE</t>
  </si>
  <si>
    <t>Bain-marie/Water bath</t>
  </si>
  <si>
    <t>A bain-marie is placing a container with food in a hot (or cold) water bath to heat (or cool) the food gently, or to keep it warm (or cold). Also known as a water bath or double boiler.</t>
  </si>
  <si>
    <t>WR-22-000324</t>
  </si>
  <si>
    <t>Seine Nets: Purse seines - without FADs</t>
  </si>
  <si>
    <t>Purse seines without FADs (Fish Aggregation Devices). WWF (World Wide Fund For Nature) accepted designation for wild catch fishing gear.</t>
  </si>
  <si>
    <t>WR-22-000311</t>
  </si>
  <si>
    <t>Pulse trawls</t>
  </si>
  <si>
    <t>Pulse trawls. WWF (World Wide Fund For Nature) accepted designation for wild catch fishing gear. WWF (World Wide Fund For Nature) accepted designation for wild catch fishing gear.</t>
  </si>
  <si>
    <t>AQUACULTURE_FLOAT_TRAY_RAFT_ROPE_BOTTOM-FULL</t>
  </si>
  <si>
    <t>Aquaculture float/tray/raft/rope/bottom-100%</t>
  </si>
  <si>
    <t>Aquaculture float/tray/raft/rope/bottom - full lifecycle production. WWF (World Wide Fund For Nature) accepted designation for aquaculture production system.</t>
  </si>
  <si>
    <t>CAT</t>
  </si>
  <si>
    <t>Cat</t>
  </si>
  <si>
    <t>A small domesticated carnivorous mammal with soft fur, a short snout, and retractable claws. Felidae Felinae Felis</t>
  </si>
  <si>
    <t>WR-22-000315</t>
  </si>
  <si>
    <t>SQUIRREL</t>
  </si>
  <si>
    <t>Squirrel</t>
  </si>
  <si>
    <t>An agile tree-dwelling rodent with a bushy tail, typically feeding on nuts and seeds. Sciuridae</t>
  </si>
  <si>
    <t>RHEA</t>
  </si>
  <si>
    <t>Rhea</t>
  </si>
  <si>
    <t>A large flightless bird of South American grasslands, resembling a small ostrich with grayish-brown plumage. Rheidae Rhea Struthio americanus</t>
  </si>
  <si>
    <t>HEN</t>
  </si>
  <si>
    <t>Hen</t>
  </si>
  <si>
    <t>A female bird, especially of a domestic fowl.</t>
  </si>
  <si>
    <t>BIOACCUMULATION</t>
  </si>
  <si>
    <t>Bioaccumulation</t>
  </si>
  <si>
    <t xml:space="preserve">A hazard associated with the gradual accumulation of some chemical substances into a product's ingredients or raw materials. </t>
  </si>
  <si>
    <t>DERMATOTOXICITY</t>
  </si>
  <si>
    <t>Dermatotoxicity</t>
  </si>
  <si>
    <t>A hazard associated with some chemical substances that interfere in some way with the skin or dermal layers.</t>
  </si>
  <si>
    <t>NEPHROTOXICITY</t>
  </si>
  <si>
    <t>Nephrotoxicity and other toxicity to the urinary system</t>
  </si>
  <si>
    <t>A hazard associated with some chemical substances that interfere in some way with the kidneys and their functioning.</t>
  </si>
  <si>
    <t>USABLE_INNER_BOTTOM_DIAMETER</t>
  </si>
  <si>
    <t>Usable inner bottom diameter</t>
  </si>
  <si>
    <t>Indicates the measurement of the usable diameter of the product's inner bottom rims when it is placed in contact with the floor, table or other surface. Example: An inner bottom section of a bowl or inner bottom diameter of a flower pot.</t>
  </si>
  <si>
    <t>ENVIRONMENTAL_TOXICITY</t>
  </si>
  <si>
    <t>Environmental toxicity</t>
  </si>
  <si>
    <t>A hazard associated with some chemical substances which causes environmental toxicity concerns.</t>
  </si>
  <si>
    <t>MUSCULOSKELETAL_TOXICITY</t>
  </si>
  <si>
    <t>Musculoskeletal toxicity</t>
  </si>
  <si>
    <t>A hazard associated with some chemical substances that interfere in some way with muscles, tendons, and bones.</t>
  </si>
  <si>
    <t>NEURODEVELOPMENTAL_TOXICITY</t>
  </si>
  <si>
    <t>Neurodevelopmental toxicity</t>
  </si>
  <si>
    <t>A hazard associated with some chemical substances that interfere in some way with brain growth and development.</t>
  </si>
  <si>
    <t>X_WITHANIA_SOMNIFERA</t>
  </si>
  <si>
    <t>Withania somnifera</t>
  </si>
  <si>
    <t>GS1 Tagname Description: Withania somnifera or ashwagandha, is an evergreen shrub in the Solanaceae or nightshade family. It is most common used as a dietary supplement. - UOM for Nutrient Panel: MGM - GS1 Notes, Keywords, and Examples: - GS1 Comment: GS1 temporary code - GS1 Synonyms: Ashwagandha, Winter Cherry, Indian Ginseng, CAS number: 90147-43-6</t>
  </si>
  <si>
    <t>WR-22-000330</t>
  </si>
  <si>
    <t>MOEBELFAKTA</t>
  </si>
  <si>
    <t>Möbelfakta</t>
  </si>
  <si>
    <t>Möbelfakta is a sustainability label for furniture. The label is owned by IVL and Trä- och Möbelföretagen (TMF). Möbelfakta works to establish harmonized requirements for furniture that ensures sustainable development, both nationally and internationally. A piece of furniture that lives up to Möbelfakta's three parts meets the market's requirements for the environment, is manufactured in accordance with ethical guidelines and complies with international requirements specifications for quality.</t>
  </si>
  <si>
    <t>WR-22-000372</t>
  </si>
  <si>
    <t>AQUACULTURE_RECIRCULATING_AQUAPONIC</t>
  </si>
  <si>
    <t>Aquaculture recirculating systems - Aquaponic</t>
  </si>
  <si>
    <t>Aquaculture recirculating systems - aquaponic. WWF (World Wide Fund For Nature) accepted designation for aquaculture production system.</t>
  </si>
  <si>
    <t>APE</t>
  </si>
  <si>
    <t>Ape</t>
  </si>
  <si>
    <t>A large primate that lacks a tail, including the gorilla, chimpanzees, orangutan, and gibbons. Primates Haplorhini Simiiformes Catarrhini Hominoidea</t>
  </si>
  <si>
    <t>MONKEY</t>
  </si>
  <si>
    <t>Monkey</t>
  </si>
  <si>
    <t>A common name referring to certain groups or species of simian mammals. Simiiformes</t>
  </si>
  <si>
    <t>CAPON</t>
  </si>
  <si>
    <t>Capon</t>
  </si>
  <si>
    <t>A  cockerel (rooster) that has been castrated or neutered, either physically or chemically, to improve the quality of its flesh for food.</t>
  </si>
  <si>
    <t>X_L_THEANINE</t>
  </si>
  <si>
    <t>L-Theanine</t>
  </si>
  <si>
    <t>GS1 Tagname Description: L-Theanine is an amino acid analogue of the proteinogenic amino acids. Theanine provides a unique brothy or savoury (umami) flavour to green tea infusions. - UOM for Nutrient Panel: MGM - GS1 Notes, Keywords, and Examples: - GS1 Comment: GS1 temporary code - GS1 Synonyms: Theanine, CAS number: 3081-61-6</t>
  </si>
  <si>
    <t>HALAL_QUALITY_CONTROL</t>
  </si>
  <si>
    <t>Halal Quality Control (HQC)</t>
  </si>
  <si>
    <t xml:space="preserve">Halal Quality Control (HQC) is the German certification body established in 1983, globally recognized and accredited for its Halal services. </t>
  </si>
  <si>
    <t>WR-22-000346</t>
  </si>
  <si>
    <t>HAZARD_TRAIT_UNDER_REVIEW</t>
  </si>
  <si>
    <t>Hazard trait under review</t>
  </si>
  <si>
    <t>A hazard associated with some chemical substances which is under review to determine the type of toxicity which can result from the use of the product.</t>
  </si>
  <si>
    <t>HEPATOTOXICITY</t>
  </si>
  <si>
    <t>Hepatotoxicity and digestive system toxicity</t>
  </si>
  <si>
    <t>A hazard associated with some chemical substances that interfere in some way with the liver or its processes.</t>
  </si>
  <si>
    <t>ECOCERT_NATURAL_DETERGENT</t>
  </si>
  <si>
    <t>ECOCERT natural detergent</t>
  </si>
  <si>
    <t xml:space="preserve">The ECOCERT logo with signature “NATURAL DETERGENT” is used to certify detergents which comply with the ECOCERT Standard.
</t>
  </si>
  <si>
    <t>QZHE</t>
  </si>
  <si>
    <t>Qualitaetszeichen Hessen (QZHE)</t>
  </si>
  <si>
    <t>The QZHE (Qualitaetszeichen Hessen) is a quality mark of the State of Hessen. Supervised by the Ministry for Rural Areas and Consumer Protection Hessen sourcing their natural ingredients with respect for people and biodiversity.</t>
  </si>
  <si>
    <t>WR-22-000369</t>
  </si>
  <si>
    <t>X_GOLDEN_POPPY_EXTRACT</t>
  </si>
  <si>
    <t>Golden poppy extract</t>
  </si>
  <si>
    <t>GS1 Tagname Description: Golden poppy extract (bot.: Eschscholzia californica) - UOM for Nutrient Panel: mg - GS1 Notes, Keywords, and Examples: - GS1 Comment: GS1 temporary code - GS1 Synonyms: California poppy, California sunlight or cup of gold</t>
  </si>
  <si>
    <t>WR-22-000302</t>
  </si>
  <si>
    <t>Seine Nets: Purse seines - with FADs</t>
  </si>
  <si>
    <t>Purse seines with FADs (Fish Aggregation Devices). WWF (World Wide Fund For Nature) accepted designation for wild catch fishing gear.</t>
  </si>
  <si>
    <t>MHI</t>
  </si>
  <si>
    <t>Hand implements</t>
  </si>
  <si>
    <t>Hand implements (Wrenching gear, clamps, tongs, rakes, spears).</t>
  </si>
  <si>
    <t>AQUACULTURE_RECIRCULATING</t>
  </si>
  <si>
    <t>Aquaculture recirculating systems</t>
  </si>
  <si>
    <t>Aquaculture recirculating aquaculture systems. WWF (World Wide Fund For Nature) accepted designation for aquaculture production system.</t>
  </si>
  <si>
    <t>AQUACULTURE_CAGES_WILD_JUVENILES</t>
  </si>
  <si>
    <t>Aquaculture cages - wild juveniles</t>
  </si>
  <si>
    <t>Aquaculture cages - wild captured juveniles. WWF (World Wide Fund For Nature) accepted designation for aquaculture production system.</t>
  </si>
  <si>
    <t>AQUACULTURE_TANKS</t>
  </si>
  <si>
    <t>Aquaculture tanks</t>
  </si>
  <si>
    <t>Aquaculture tanks. WWF (World Wide Fund For Nature) accepted designation for aquaculture production system.</t>
  </si>
  <si>
    <t>GUINEA_PIG</t>
  </si>
  <si>
    <t>Guinea pig</t>
  </si>
  <si>
    <t>A tailless rodent native to South American; includes the domestic guinea pig. Caviidae Cavia C. porcellus</t>
  </si>
  <si>
    <t>BEEFALO_CATTALO</t>
  </si>
  <si>
    <t>Beefalo/Cattalo</t>
  </si>
  <si>
    <t>A hybrid animal of a cross between cattle and buffalo. Bovidae Bovinae Bovini Bovina Bos taurus, Bison bison</t>
  </si>
  <si>
    <t>LLAMA</t>
  </si>
  <si>
    <t>Llama</t>
  </si>
  <si>
    <t>A domesticated South American camelid. Camelidae Lama L. glama</t>
  </si>
  <si>
    <t>VENISON</t>
  </si>
  <si>
    <t>Venison</t>
  </si>
  <si>
    <t>The flesh of deer family or animal with antlers.</t>
  </si>
  <si>
    <t>ENDOCRINE_TOXICITY</t>
  </si>
  <si>
    <t>Endocrine toxicity</t>
  </si>
  <si>
    <t>Endocrine toxicity results when a chemical interferes with the synthesis, secretion, transport, metabolism, binding action, or elimination of hormones necessary for endocrine functions resulting in loss of normal tissue function, development, growth, or reproduction.</t>
  </si>
  <si>
    <t>OCULAR_TOXICITY</t>
  </si>
  <si>
    <t>Ocular toxicity</t>
  </si>
  <si>
    <t>A hazard associated with some chemical substances that cause one or more adverse changes that effect the structure or function of the eye.</t>
  </si>
  <si>
    <t>RESPIRATORY_TOXICITY</t>
  </si>
  <si>
    <t>Respiratory toxicity</t>
  </si>
  <si>
    <t>A hazard associated with some chemical substances that interfere in some way with respiratory system or its processes.</t>
  </si>
  <si>
    <t>USABLE_INNER_BOTTOM_DEPTH</t>
  </si>
  <si>
    <t>Usable inner bottom depth</t>
  </si>
  <si>
    <t>Indicates the measurement of the usable depth of the product's bottom inner rims when it is placed in contact with the floor, table or other surface. Example: The bottom inner depth of a food storage container.</t>
  </si>
  <si>
    <t>FLUSTIX_COMPLETELY_FREE_FROM_PLASTICS</t>
  </si>
  <si>
    <t>Flustix - completely free from plastics</t>
  </si>
  <si>
    <t xml:space="preserve">The label confirms that the complete product, packaging as well as content, is completely free from plastics.
</t>
  </si>
  <si>
    <t>FLUSTIX_PRODUCTS_FROM_RECYCLED_PLASTICS</t>
  </si>
  <si>
    <t>Flustix - products made from recycled plastics</t>
  </si>
  <si>
    <t>The label confirms that products are fully or partly made from recycled plastics. The percentage of recycled plastics is determined by an audit analyzing the manufacturing process and products, including packaging. The certification is awarded for goods of any kind.</t>
  </si>
  <si>
    <t>BATTERY_PACK</t>
  </si>
  <si>
    <t>Battery pack</t>
  </si>
  <si>
    <t xml:space="preserve">Two or more electrochemical cells electrically interconnected in an appropriate series/parallel arrangement to provide the required operating current and voltage levels.
</t>
  </si>
  <si>
    <t>WR-22-000321</t>
  </si>
  <si>
    <t>PIGEON</t>
  </si>
  <si>
    <t>Pigeon</t>
  </si>
  <si>
    <t>A bird in the family Columbidae.</t>
  </si>
  <si>
    <t>WR-22-000322</t>
  </si>
  <si>
    <t>Gillnets: Set (anchored) gillnets: demersal gillnets</t>
  </si>
  <si>
    <t>Gillnets: Set (anchored) gillnets: demersal gillnets. WWF (World Wide Fund For Nature) accepted designation for wild catch fishing gear.</t>
  </si>
  <si>
    <t>AQUACULTURE_PONDS_INTENSIVE</t>
  </si>
  <si>
    <t>Aquaculture ponds - intensive production</t>
  </si>
  <si>
    <t>Aquaculture ponds - intensive production. WWF (World Wide Fund For Nature) accepted designation for aquaculture production system.</t>
  </si>
  <si>
    <t>AQUACULTURE_RACEWAYS</t>
  </si>
  <si>
    <t>Aquaculture raceways</t>
  </si>
  <si>
    <t>Aquaculture raceways. WWF (World Wide Fund For Nature) accepted designation for aquaculture production system.</t>
  </si>
  <si>
    <t>EUROPEAN_ROBIN</t>
  </si>
  <si>
    <t>European robin</t>
  </si>
  <si>
    <t>A small thrush related to the chats, typically having a brown back with red on the breast or other colourful markings. Muscicapidae Erithacus E. rubecula</t>
  </si>
  <si>
    <t>FINCH</t>
  </si>
  <si>
    <t>Finch</t>
  </si>
  <si>
    <t>A seed-eating songbird that typically has a stout bill and colourful plumage. Fringillidae</t>
  </si>
  <si>
    <t>GNU</t>
  </si>
  <si>
    <t>Gnu</t>
  </si>
  <si>
    <t>A large hoofed mammal that lives in Africa. There are two species: Black Gnu and Blue Gnu. Bovidae Alcelaphinae Connochaetes</t>
  </si>
  <si>
    <t>ANTELOPE</t>
  </si>
  <si>
    <t>Antelope</t>
  </si>
  <si>
    <t>A common name referring to many species of even-toed ruminant that are indigenous to various regions in Africa and Eurasia. Bovidae</t>
  </si>
  <si>
    <t>EMU</t>
  </si>
  <si>
    <t>Emu</t>
  </si>
  <si>
    <t>A flightless bird, native to Australia, that looks similar to the ostrich. Casuariidae Dromaius D. novaehollandiae</t>
  </si>
  <si>
    <t>SQUAB</t>
  </si>
  <si>
    <t>Squab</t>
  </si>
  <si>
    <t xml:space="preserve">A culinary term for an immature domestic pigeon, typically under four weeks old. </t>
  </si>
  <si>
    <t>OX</t>
  </si>
  <si>
    <t>Ox</t>
  </si>
  <si>
    <t>An adult castrated male of any domesticated species of cattle.</t>
  </si>
  <si>
    <t>IMMUNOTOXICITY</t>
  </si>
  <si>
    <t>Immunotoxicity</t>
  </si>
  <si>
    <t>A hazard associated with some chemical substances that interfere in some way with the immune system or on other systems as a result of immune system dysfunction.</t>
  </si>
  <si>
    <t>HEMATOTOXICITY</t>
  </si>
  <si>
    <t>Hematotoxicity</t>
  </si>
  <si>
    <t>A hazard associated with some chemical substances that interfere in some way with the blood and blood-forming tissues.</t>
  </si>
  <si>
    <t>USABLE_INNER_BOTTOM_WIDTH</t>
  </si>
  <si>
    <t>Usable inner bottom width</t>
  </si>
  <si>
    <t>Indicates the measurement of the usable width of the product's bottom inner rims when it is placed in contact with the floor, table or other surface. Example: The bottom inner width of a food storage container.</t>
  </si>
  <si>
    <t>AQUACULTURE_CAGES_FULL_LIFECYCLE</t>
  </si>
  <si>
    <t>Aquaculture cages - full lifecycle</t>
  </si>
  <si>
    <t>Aquaculture cages - full lifecycle. WWF (World Wide Fund For Nature) accepted designation for aquaculture production system.</t>
  </si>
  <si>
    <t>AQUACULTURE_CAGES_DAM_SYSTEMS</t>
  </si>
  <si>
    <t>Aquaculture cages - (open) dam systems</t>
  </si>
  <si>
    <t>Aquaculture cages - (open) dam systems. WWF (World Wide Fund For Nature) accepted designation for aquaculture production system.</t>
  </si>
  <si>
    <t>AQUACULTURE_PONDS_SEMI_INTENSIVE</t>
  </si>
  <si>
    <t>Aquaculture ponds - semi-intensive production</t>
  </si>
  <si>
    <t>Aquaculture ponds - semi-intensive Production. WWF (World Wide Fund For Nature) accepted designation for aquaculture production system.</t>
  </si>
  <si>
    <t>ZEBRA</t>
  </si>
  <si>
    <t>Zebra</t>
  </si>
  <si>
    <t>An African wild horse with black-and-white stripes and an erect mane. Equidae Equus Hippotigris</t>
  </si>
  <si>
    <t>ELK_WAPITI</t>
  </si>
  <si>
    <t>Elk/Wapiti</t>
  </si>
  <si>
    <t>A red deer of a large race native to North America, North Asia and North Europe. Also called Wapiti. Cervidae Cervinae Cervus C. canadensis</t>
  </si>
  <si>
    <t>ALPACA</t>
  </si>
  <si>
    <t>Alpaca</t>
  </si>
  <si>
    <t>A long-haired domesticated South American mammal related to the llama, valued for its wool. Camelidae Lama L. pacos</t>
  </si>
  <si>
    <t>ECOCERT_NATURAL_DETERGENT_MADE_WITH_ORGANIC</t>
  </si>
  <si>
    <t>ECOCERT natural detergent made with organic</t>
  </si>
  <si>
    <t xml:space="preserve">The ECOCERT logo with signature “NATURAL DETERGENT made with ORGANIC” is used to certify detergents which comply with the ECOCERT Standard made from at least 10% organic raw materials.
</t>
  </si>
  <si>
    <t>X_BOSWELLIA_RESIN_EXTRACT</t>
  </si>
  <si>
    <t>Boswellia resin extract</t>
  </si>
  <si>
    <t>GS1 Tagname Description: Resin made from Boswellia extract (bot.: Boswellia serrata) - UOM for Nutrient Panel: mg - GS1 Notes, Keywords, and Examples: - GS1 Comment: GS1 temporary code - GS1 Synonyms: - Indian incense, Indian frankincense, CAS number: 97952-72-2</t>
  </si>
  <si>
    <t>Gillnets: Set (anchored) gillnets: pelagic gillnets</t>
  </si>
  <si>
    <t>Gillnets: Set (anchored) gillnets: pelagic gillnets. WWF (World Wide Fund For Nature) accepted designation for wild catch fishing gear.</t>
  </si>
  <si>
    <t>AQUACULTURE_FLOAT_TRAY_RAFT_ROPE_BOTTOM_WILD</t>
  </si>
  <si>
    <t>Aquaculture float/tray/raft/rope/bottom-wild</t>
  </si>
  <si>
    <t>Aquaculture float/tray/raft/rope/bottom - wild captured juveniles. WWF (World Wide Fund For Nature) accepted designation for aquaculture production system.</t>
  </si>
  <si>
    <t>AQUACULTURE_PONDS_EXTENSIVE</t>
  </si>
  <si>
    <t>Aquaculture ponds - extensive production</t>
  </si>
  <si>
    <t>Aquaculture ponds - extensive production. WWF (World Wide Fund For Nature) accepted designation for aquaculture production system.</t>
  </si>
  <si>
    <t>KANGAROO</t>
  </si>
  <si>
    <t>Kangaroo</t>
  </si>
  <si>
    <t>A large plant-eating marsupial with a long powerful tail and strongly developed hind limbs that enable it to travel by leaping, found only in Australia and New Guinea. Macropodidae</t>
  </si>
  <si>
    <t>STARLING</t>
  </si>
  <si>
    <t>Starling</t>
  </si>
  <si>
    <t>A gregarious songbird with a straight bill, typically with dark lustrous or iridescent plumage but sometimes brightly coloured. Sturnidae</t>
  </si>
  <si>
    <t>MUTTON</t>
  </si>
  <si>
    <t>Mutton</t>
  </si>
  <si>
    <t>The flesh of sheep, especially mature sheep, used as food.</t>
  </si>
  <si>
    <t>WATER_BUFFALO</t>
  </si>
  <si>
    <t>Water buffalo</t>
  </si>
  <si>
    <t>A large black domesticated buffalo with heavy swept-back horns, used as a beast of burden throughout the tropics. Bovinae Bubalus B. bubalis</t>
  </si>
  <si>
    <t>CARDIOVASCULAR_TOXICITY</t>
  </si>
  <si>
    <t>Cardiovascular toxicity</t>
  </si>
  <si>
    <t>A hazard associated with some chemical substances that interfere in some way with cardiovascular organs or process.</t>
  </si>
  <si>
    <t>DEMETER_GUARANTEED</t>
  </si>
  <si>
    <t>Demeter guaranteed (garantiert)</t>
  </si>
  <si>
    <t xml:space="preserve">The "Biodynamisch" on the Demeter guaranteed label, indicates that products contain at least 95 percent organic and 90 percent Demeter ingredients. The label is issued by the association Demeter e.V.
</t>
  </si>
  <si>
    <t>WR-23-000005</t>
  </si>
  <si>
    <t>COSMOS_NATURAL_BDIH</t>
  </si>
  <si>
    <t>Cosmos natural BDIH (Bundesverband der Industrie- und Handelsunternehmen)</t>
  </si>
  <si>
    <t xml:space="preserve">The Bundesverband der Industrie- und Handelsunternehmen (BDIH) COSMOS logo with signature “natural” is used to certify products which comply with the COSMOS-standard and are containing less than 20% of organic origin. 
</t>
  </si>
  <si>
    <t>FLUSTIX_PRODUCTS_FREE_FROM_MICROPLASTICS</t>
  </si>
  <si>
    <t>Flustix - products free from microplastics</t>
  </si>
  <si>
    <t>The label confirms that products, especially liquid product contents, are microplastic-free. Flustix tests and certifies with its accredited partners on the basis of the only internationally respected and followed microplastic definition by European Chemicals Agency (ECHA) .</t>
  </si>
  <si>
    <t>GENOTOXICITY</t>
  </si>
  <si>
    <t xml:space="preserve">Genotoxicity </t>
  </si>
  <si>
    <t>Genotoxicity is the property of chemical agents that damage the genetic information within a cell causing mutations, which may lead to cancer.</t>
  </si>
  <si>
    <t>X_G_AMINOBUTYRIC_ACID</t>
  </si>
  <si>
    <t>Gamma-Aminobutyric acid (GABA)</t>
  </si>
  <si>
    <t>GS1 Tagname Description: Gamma-Aminobutyric acid, or GABA, is the chief inhibitory neurotransmitter in the developmentally mature mammalian central nervous system. Its principal role is reducing neuronal excitability throughout the nervous system. GABA is known for producing a calming effect for controlling anxiety, stress and fear. - UOM for Nutrient Panel: MGM - GS1 Notes, Keywords, and Examples: - GS1 Comment: GS1 temporary code - GS1 Synonyms: GABA, γ-Aminobutyric acid, Piperidic acid, Piperidinic acid, CAS number: 56-12-2</t>
  </si>
  <si>
    <t>WR-23-000003</t>
  </si>
  <si>
    <t>LENGTH_MIN</t>
  </si>
  <si>
    <t>Length minimum</t>
  </si>
  <si>
    <t>Indicates the minimum length of an expandable product. Example: An expandable umbrella.</t>
  </si>
  <si>
    <t>Old definition: Indicates the minimum length or an expandable product for example and expandable pole,</t>
  </si>
  <si>
    <t>USABLE_LENGTH</t>
  </si>
  <si>
    <t>Total length of the product minus the length of additional elements for its usage. Example: The length of a nail file rocky surface. Note: There are specific sizeTypeCodes for specific type of product lengths.</t>
  </si>
  <si>
    <t>Old definition: Total length of the product minus the length of additional elements for its usage for example length of a knife blade, length of a nail file rocky surface.</t>
  </si>
  <si>
    <t>BEST_BEFORE_DATE</t>
  </si>
  <si>
    <t>Best before date</t>
  </si>
  <si>
    <t>The “Best before” date or a derivation of best before (i.e. "Best if used before") indicates the ideal consumption or best effective use date of a product. It is a statement about quality. The dates come in various formats such as a specific day including month and day or by month, day and year. Best before date can also be a period of time represented by a month and year. It is defined by local requirements about the appropriate date term and the definition. These may vary by regulation and/or market conventions.</t>
  </si>
  <si>
    <t>EXPIRATION_DATE</t>
  </si>
  <si>
    <t>Expiration date</t>
  </si>
  <si>
    <t xml:space="preserve">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t>
  </si>
  <si>
    <t xml:space="preserve">Old definition: 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
</t>
  </si>
  <si>
    <t>USABLE_HEIGHT</t>
  </si>
  <si>
    <t>Indicates the measurement of the usable height of the product's inner rim to the inner base when it is  placed in contact with the floor, table or other surface. Example: The inner height of a food storage container.</t>
  </si>
  <si>
    <t>Old definition: Measurement of the distance from the highest point of the product, when it is placed on its principal base on a flat surface  to its internal bottom.</t>
  </si>
  <si>
    <t>APPROVED_BY_ASTHMA_AND_ALLERGY_ASSOC</t>
  </si>
  <si>
    <t>Approved by Asthma Allergy Nordic</t>
  </si>
  <si>
    <t xml:space="preserve">The Association's recommendation of products should be seen as a guide for the consumer in the search for products that are good from an allergy point of view. Asthma Allergy Nordic is a product label developed by the Nordic asthma and allergy organisations in Denmark, Norway and Sweden. </t>
  </si>
  <si>
    <t xml:space="preserve">Code name, Code Definition, Link/Source and Informative Country or Region has been updated. </t>
  </si>
  <si>
    <t>LENGTH</t>
  </si>
  <si>
    <t>Length is the single dimension from one point to another point. Example: Length of a rope, garden hose, etc.</t>
  </si>
  <si>
    <t>Old definition: Length</t>
  </si>
  <si>
    <t>THICKNESS</t>
  </si>
  <si>
    <t>Indicates the measurement from top to bottom or front to back. Example: Mattress, pillows, cushions, etc.</t>
  </si>
  <si>
    <t>Old definition: The measurement from top to bottom or front to back of such items like mattress pillows, cushions, etc.</t>
  </si>
  <si>
    <t>BASE_MEASUREMENT_DEPTH</t>
  </si>
  <si>
    <t>Indicates the depth of the product's outer base measurement in contact with the floor, table or other surface.</t>
  </si>
  <si>
    <t>Old definition: Indicates the depth of the base measurement for example of a wood storage shed.</t>
  </si>
  <si>
    <t>COOKWARE_FIRST_HANDLE_LENGTH</t>
  </si>
  <si>
    <t>Note: This code is being deprecated in a future release. Please use code: HANDLE_LENGTH. Measurement of length of the handle from its attachment point to the end of the handle.</t>
  </si>
  <si>
    <t>BATTERY</t>
  </si>
  <si>
    <t xml:space="preserve">An electrochemical device used to store energy. The term is usually applied to a group of two or more electric cells connected electrically. In common usage, the term “battery” is also applied to a single cell, such as an AA battery.
</t>
  </si>
  <si>
    <t xml:space="preserve">Old definition: The qualifier is referencing a specified battery.
</t>
  </si>
  <si>
    <t>CELL</t>
  </si>
  <si>
    <t xml:space="preserve">An electrochemical device, composed of positive and negative plates and electrolyte, which is capable of storing electrical energy. It is the basic “building block” of a battery.
</t>
  </si>
  <si>
    <t>Old definition: The qualifier is referencing a specified energy cell.</t>
  </si>
  <si>
    <t>PRODUCT_SPECIFIC</t>
  </si>
  <si>
    <t>Product specific batteries are purpose-built batteries which are compatible with one product or a family of products. By being custom fit, they are not a standardised battery.</t>
  </si>
  <si>
    <t xml:space="preserve">Old definition: Product specific batteries are purpose-built batteries which can only fit one product. By being custom fit, they are not a standardised battery.
</t>
  </si>
  <si>
    <t>NATRUE_LABEL</t>
  </si>
  <si>
    <t>Logo has been updated. Change image.</t>
  </si>
  <si>
    <t>CALF</t>
  </si>
  <si>
    <t>Calf/Veal</t>
  </si>
  <si>
    <t>A general term for a juvenile member of any species of domestic cattle which is intentionally raised to be processed at a young age, also known by the culinary term Veal. Bovidae Bovinae Bos B. taurus</t>
  </si>
  <si>
    <t xml:space="preserve">Change code name and add the species in the definition. </t>
  </si>
  <si>
    <t>LENGTH_MAX</t>
  </si>
  <si>
    <t>Length maximum</t>
  </si>
  <si>
    <t>Indicates the maximum length of an expandable product. Example: An expandable umbrella.</t>
  </si>
  <si>
    <t>Old definition: Indicates the maximum length on an expandable product for example an expandable pole.</t>
  </si>
  <si>
    <t>WIDTH</t>
  </si>
  <si>
    <t>Width maximum</t>
  </si>
  <si>
    <t>Indicates the maximum width.</t>
  </si>
  <si>
    <t>Old definition: Width</t>
  </si>
  <si>
    <t>BASE_MEASUREMENT_WIDTH</t>
  </si>
  <si>
    <t>Indicates the width of the product's outer base measurement in contact with the floor, table or other surface.</t>
  </si>
  <si>
    <t>Old definition: Indicates the width of the base measurement, e.g. of a wood storage shed.</t>
  </si>
  <si>
    <t>USABLE_DIAMETER</t>
  </si>
  <si>
    <t>Indicates the measurement of the usable diameter of the product's inner rims when it is  placed in contact with the floor, table or other surface. Example: An inner section of a bowl or inner diameter of a flower pot.</t>
  </si>
  <si>
    <t>Old definition: Diameter of the highest circular usable surface of the product when it is placed on a flat surface. The usable part of the product is the part meant for the intended purpose of the product for example an inner section of a bowl or inner diameter of a flower pot.</t>
  </si>
  <si>
    <t>BASE_MEASUREMENT_DIAMETER</t>
  </si>
  <si>
    <t>Indicates the diameter of the product's outer base in contact with the floor, table or other plane surface.</t>
  </si>
  <si>
    <t>Old definition: Diameter of the product base in contact with the floor, table or other plane surface.</t>
  </si>
  <si>
    <t>COOKWARE_DIAMETER</t>
  </si>
  <si>
    <t>Note: This code is being deprecated in a future release. Please use code: DIAMETER_MAX. Measurement of diameter of the cookware from rim to rim.</t>
  </si>
  <si>
    <t>USABLE_WIDTH</t>
  </si>
  <si>
    <t>Indicates the measurement of the usable width of the product's inner rims when it is  placed in contact with the floor, table or other surface. Example: The inner width of a food storage container.</t>
  </si>
  <si>
    <t>Old definition: Measurement of the distance from the left to the right inner rims when the product is placed on its principal base on a flat surface.</t>
  </si>
  <si>
    <t>REINDEER</t>
  </si>
  <si>
    <t>Reindeer/Caribou</t>
  </si>
  <si>
    <t>An Arctic and Subarctic-dwelling deer, widespread and numerous across the Arctic and Subarctic, also known as a Caribou. Cervidae Capreolinae Odocoileini Rangifer R. tarandus</t>
  </si>
  <si>
    <t>COOKWARE_DEPTH</t>
  </si>
  <si>
    <t>Note: This code is being deprecated in a future release. Please use code: HEIGHT_MAX. Measurement of depth of the cookware as measured from the rim to the bottom.</t>
  </si>
  <si>
    <t>HEIGHT_MAX</t>
  </si>
  <si>
    <t>Height maximum</t>
  </si>
  <si>
    <t>Indicates the maximum measurement of the product's outer height. Example: Cookware from base to rim.</t>
  </si>
  <si>
    <t>Old definition: Indicates the maximum height.</t>
  </si>
  <si>
    <t>USABLE_DEPTH</t>
  </si>
  <si>
    <t>Indicates the measurement of the usable depth of the product's inner rims when it is  placed in contact with the floor, table or other surface. Example: The inner depth of a food storage container.</t>
  </si>
  <si>
    <t>Old definition: Measurement of the distance from the front to the back inner rims of the product when it is  placed on its principal base on a flat surface.</t>
  </si>
  <si>
    <t>BatteryTypeCode</t>
  </si>
  <si>
    <t>BatteryTypeQualifierCode</t>
  </si>
  <si>
    <t>CatchMethodCode</t>
  </si>
  <si>
    <t>ChemicalPropertyTypeCode</t>
  </si>
  <si>
    <t>NutrientTypeCode</t>
  </si>
  <si>
    <t>ProductionMethodForFishAndSeafoodCode</t>
  </si>
  <si>
    <t>SizeTypeCode</t>
  </si>
  <si>
    <t>SourceAnimalCode</t>
  </si>
  <si>
    <t>SpongeScourerTypeCode</t>
  </si>
  <si>
    <t>TradeItemDateOnPackagingTypeCode</t>
  </si>
  <si>
    <t>SPW</t>
  </si>
  <si>
    <t>SPWF</t>
  </si>
  <si>
    <t>TSP</t>
  </si>
  <si>
    <t>GSP</t>
  </si>
  <si>
    <t>GDS</t>
  </si>
  <si>
    <t>FIBRE_ABACA</t>
  </si>
  <si>
    <t>Abaca (Manila hemp)</t>
  </si>
  <si>
    <t>Fibre obtained from the sheathing leaf of Musa textilis.</t>
  </si>
  <si>
    <t>MaterialCode</t>
  </si>
  <si>
    <t>WR-23-000017</t>
  </si>
  <si>
    <t>FIBRE_ACRYLIC</t>
  </si>
  <si>
    <t>Acrylic</t>
  </si>
  <si>
    <t>Fibre formed of linear macromolecules comprising at least 85% (by mass) in the chain of the acrylonitrilic pattern.</t>
  </si>
  <si>
    <t>FIBRE_ALFA</t>
  </si>
  <si>
    <t>Alfa</t>
  </si>
  <si>
    <t>Fibre obtained from the leaves of Stipa tenacissima (esparto, esparto grass, halfah grass, alfa grass, or needle grass).</t>
  </si>
  <si>
    <t>FIBRE_ALGINATE</t>
  </si>
  <si>
    <t>Alginate</t>
  </si>
  <si>
    <t>Fibre obtained from metallic salts of alginic acid.</t>
  </si>
  <si>
    <t>FIBRE_WOOL_ALPACA</t>
  </si>
  <si>
    <t>Alpaca wool</t>
  </si>
  <si>
    <t>Alpaca hair specifically refers to the fur from the body of a alpaca, but more generally refers to the fibre (and cloth).</t>
  </si>
  <si>
    <t>FIBRE_WOOL_ANGORA</t>
  </si>
  <si>
    <t>Angora wool</t>
  </si>
  <si>
    <t>Angora hair or Angora fibre refers to the downy coat produced by the Angora rabbit.</t>
  </si>
  <si>
    <t>FIBRE_ARAMID</t>
  </si>
  <si>
    <t>Aramid</t>
  </si>
  <si>
    <t>Fibre formed from synthetic linear macromolecules made up of aromatic groups joined by amide or imide linkages, of which at least 85% are joined directly to two aromatic rings and with the number of imide linkages, if present, not exceeding the number of amide linkages.</t>
  </si>
  <si>
    <t>BAMBOO</t>
  </si>
  <si>
    <t>Bamboo</t>
  </si>
  <si>
    <t>Any of various woody or arborescent grasses (as of the genera Bambusa, Arundinaria, and Dendrocalamus of the subfamily Bambusoideae) of tropical and temperate regions having hollow stems, thick rhizomes, and shoots. The packaging may be in the form of paper, wood or leaves.</t>
  </si>
  <si>
    <t>FIBRE_BROOM</t>
  </si>
  <si>
    <t>Broom fibre</t>
  </si>
  <si>
    <t>Fibre obtained from the base of Cytisus scoparius and/or Spartium Junceum.</t>
  </si>
  <si>
    <t>FIBRE_WOOL_CAMEL</t>
  </si>
  <si>
    <t>Camel wool</t>
  </si>
  <si>
    <t>Camel hair specifically refers to the fur from the body of a camel, but more generally refers to the fibre (and cloth).</t>
  </si>
  <si>
    <t>FIBRE_WOOL_CASHMERE</t>
  </si>
  <si>
    <t>Cashmere wool</t>
  </si>
  <si>
    <t>Wool obtained from cashmere goats, pashmina goats and some other breeds of goat.</t>
  </si>
  <si>
    <t>CELLULOSE_HYDRATE</t>
  </si>
  <si>
    <t>Cellulose hydrate</t>
  </si>
  <si>
    <t xml:space="preserve">A class of materials manufactured by the conversion of natural cellulose to a soluble cellulosic derivative and subsequent regeneration, typically forming a film (e.g., cellophane). </t>
  </si>
  <si>
    <t>CERAMIC</t>
  </si>
  <si>
    <t>Ceramic</t>
  </si>
  <si>
    <t>A non-specific material made from clay and hardened by firing at a high temperatures. Examples can include terra-cotta, earthenware, stoneware, porcelain, and high-tech ceramics.</t>
  </si>
  <si>
    <t>FIBRE_CHLOROFIBRE</t>
  </si>
  <si>
    <t>Chlorofibre</t>
  </si>
  <si>
    <t>Fibre formed of linear macromolecules having in their chain more than 50% by mass of chlorinated vinyl or chlorinated vinylidene monomeric units.</t>
  </si>
  <si>
    <t>CLOTH_OR_FABRIC</t>
  </si>
  <si>
    <t>Cloth or fabric</t>
  </si>
  <si>
    <t>A non specific material made by weaving, felting, knitting, or crocheting natural and/or synthetic fibres.</t>
  </si>
  <si>
    <t>FIBRE_COIR</t>
  </si>
  <si>
    <t>Coir (coconut)</t>
  </si>
  <si>
    <t>Fibre obtained from the fruit of Cocos nucifera.</t>
  </si>
  <si>
    <t>COMPOSITE</t>
  </si>
  <si>
    <t>Composite</t>
  </si>
  <si>
    <t>A material that is made from multiple materials.</t>
  </si>
  <si>
    <t>CORK_NATURAL</t>
  </si>
  <si>
    <t>Natural cork</t>
  </si>
  <si>
    <t>Cork is an impermeable buoyant material, the phellem layer of bark tissue that is harvested for commercial use primarily from Quercus suber (the cork oak).</t>
  </si>
  <si>
    <t>CORRUGATED_BOARD_DOUBLE_WALL</t>
  </si>
  <si>
    <t>Double wall corrugated board</t>
  </si>
  <si>
    <t>A structure formed by two layers of corrugated cardboard (flutes), with a linerboard facing between them.</t>
  </si>
  <si>
    <t>CORRUGATED_BOARD_OTHER</t>
  </si>
  <si>
    <t>Corrugated board other</t>
  </si>
  <si>
    <t>The value needed is not listed or is not defined within this list’s individual code value and definitions of corrugated boards. Please send a work request into GS1 or your solution provider requesting the code you are searching for.</t>
  </si>
  <si>
    <t>CORRUGATED_BOARD_SINGLE_WALL</t>
  </si>
  <si>
    <t>Single wall corrugated board</t>
  </si>
  <si>
    <t>A structure formed by three layers of paper that are glued using starch into one single, sturdy sheet; also termed double faced.</t>
  </si>
  <si>
    <t>CORRUGATED_BOARD_TRIPLE_WALL</t>
  </si>
  <si>
    <t>Triple wall corrugated board</t>
  </si>
  <si>
    <t>A structure formed by an inner and outer liner with three fluted sheets in between, each separated by a layer of paper.</t>
  </si>
  <si>
    <t>FIBRE_CUPRO</t>
  </si>
  <si>
    <t>Cupro</t>
  </si>
  <si>
    <t>Regenerated cellulose fibre obtained by the cuprammonium process.</t>
  </si>
  <si>
    <t>FIBRE_ELASTANE</t>
  </si>
  <si>
    <t>Elastane</t>
  </si>
  <si>
    <t>Elastofibre composed of at least 85% (by mass) of a segmented polyurethane, and which, when stretched to three times its original length and released, recovers rapidly and substantially to its initial length.</t>
  </si>
  <si>
    <t>FIBRE_ELASTODIENE</t>
  </si>
  <si>
    <t>Elastodiene</t>
  </si>
  <si>
    <t>Elastofibre composed of natural or synthetic polyisoprene, or composed of one or more dienes polymerised with or without one or more vinyl monomers, and which, when stretched to three times its original length and released, recovers rapidly and substantially to its initial length.</t>
  </si>
  <si>
    <t>FIBRE_ELASTOMULTIESTER</t>
  </si>
  <si>
    <t>Elastomultiester</t>
  </si>
  <si>
    <t>Fibre formed by interaction of two or more chemically distinct linear macromolecules in two or more distinct phases (of which none exceeds 85% by mass) which contains ester groups as the dominant functional unit (at least 85%) and which, after suitable treatment when stretched to one and half times its original length and released, recovers rapidly and substantially to its initial length.</t>
  </si>
  <si>
    <t>FIBRE_BURLAP</t>
  </si>
  <si>
    <t>Burlap fibre</t>
  </si>
  <si>
    <t>The American name for cloth woven from jute plant skins and other vegetable fibres. In other parts of the world it is known as Hessian, Hessian cloth, or gunny from the Indian gain.</t>
  </si>
  <si>
    <t>FIBRE_COTTON</t>
  </si>
  <si>
    <t>Cotton</t>
  </si>
  <si>
    <t>A natural cellulosic seed-hair fibre, obtained from the seed pod of the cotton plant.</t>
  </si>
  <si>
    <t>FIBRE_FLAX</t>
  </si>
  <si>
    <t>Flax</t>
  </si>
  <si>
    <t>The plant from the stem of which bast fibre is extracted by retting to produce linen. An erroneous term for linen fibre, particularly in blends.</t>
  </si>
  <si>
    <t>FIBRE_HEMP</t>
  </si>
  <si>
    <t>Hemp</t>
  </si>
  <si>
    <t>Hemp is a commonly used term for varieties of the Cannabis plant. Hemp can yield fibre which can be used in ropes, cloths, weaves, as a reinforcement of polymer composites as well as pulps for paper making.</t>
  </si>
  <si>
    <t>FIBRE_JUTE</t>
  </si>
  <si>
    <t>Jute</t>
  </si>
  <si>
    <t>A bast fibre obtained from the round pod jute or the long pod jute of the family Tiliaceae. Jute ribbon is purely made from the jute plant. Grown extensively in Pakistan and India, mainly in the Bengal district of Pakistan.</t>
  </si>
  <si>
    <t>FIBRE_OTHER</t>
  </si>
  <si>
    <t>Fibre other</t>
  </si>
  <si>
    <t>The value needed is not listed or is not defined within this list’s individual code value and definitions of fibre. Please send a work request into GS1 or your solution provider requesting the code you are searching for.</t>
  </si>
  <si>
    <t>FIBRE_FLUOROFIBRE</t>
  </si>
  <si>
    <t>Fluorofibre</t>
  </si>
  <si>
    <t>Fibre formed of linear macromolecules made from fluorocarbon aliphatic monomers.</t>
  </si>
  <si>
    <t>FOAM</t>
  </si>
  <si>
    <t>Solidified foam</t>
  </si>
  <si>
    <t xml:space="preserve">A non specific material in a lightweight cellular form resulting from introduction of gas bubbles during manufacture, used to reduce shock and vibration or abrasion. </t>
  </si>
  <si>
    <t>GLASS</t>
  </si>
  <si>
    <t>Glass</t>
  </si>
  <si>
    <t>A substance mainly consisting of sand, lime and soda, fused at high temperatures and cooled quickly so that it solidifies to a vitreous or noncrystalline condition. This term applies to transparent clear glass or as a generic term if distinction with coloured glass is not desired.</t>
  </si>
  <si>
    <t>FIBRE_GLASS_FIBRE</t>
  </si>
  <si>
    <t>Glass fibre</t>
  </si>
  <si>
    <t>Fibre made of glass.</t>
  </si>
  <si>
    <t>GLASS_COLOURED</t>
  </si>
  <si>
    <t>Coloured glass</t>
  </si>
  <si>
    <t>Glass containing external colouring or glass that has been coloured by the addition of colouring agents/particles in its creation.</t>
  </si>
  <si>
    <t xml:space="preserve">FIBRE_WOOL_GOAT </t>
  </si>
  <si>
    <t>Goat wool</t>
  </si>
  <si>
    <t>Wool obtained from goats.</t>
  </si>
  <si>
    <t>FIBRE_HENEQUEN</t>
  </si>
  <si>
    <t>Henequen</t>
  </si>
  <si>
    <t>Fibre from the bast of Agave fourcroydes.</t>
  </si>
  <si>
    <t>FIBRE_HORSE_HAIR</t>
  </si>
  <si>
    <t>Horse hair</t>
  </si>
  <si>
    <t>Fibre made from hair of horses.</t>
  </si>
  <si>
    <t>FIBRE_KAPOK</t>
  </si>
  <si>
    <t>Kapok</t>
  </si>
  <si>
    <t>Fibre obtained from the inside of the kapok fruit (Ceiba pentandra).</t>
  </si>
  <si>
    <t>LAMINATED_CARTON</t>
  </si>
  <si>
    <t>Laminated carton</t>
  </si>
  <si>
    <t>A material made up of laminates of paperboard, foil and polyethylene which combined form a sheet suitable for asceptic processing.</t>
  </si>
  <si>
    <t>FIBRE_WOOL_LLAMA</t>
  </si>
  <si>
    <t>Llama wool</t>
  </si>
  <si>
    <t>LIama hair specifically refers to the fur from the body of a llama, but more generally refers to the fibre (and cloth).</t>
  </si>
  <si>
    <t>FIBRE_LYOCELL</t>
  </si>
  <si>
    <t>Lyocell</t>
  </si>
  <si>
    <t>A regenerated cellulose fibre obtained by dissolution, and an organic solvent (mixture of organic chemicals and water) spinning process, without formation of derivatives.</t>
  </si>
  <si>
    <t>FIBRE_MAGUEY</t>
  </si>
  <si>
    <t>Maguey</t>
  </si>
  <si>
    <t>Fibre from the bast of Agave cantala.</t>
  </si>
  <si>
    <t>FIBRE_MELAMINE</t>
  </si>
  <si>
    <t>Melamine</t>
  </si>
  <si>
    <t>Fibre formed of at least 85% by mass of cross-linked macromolecules made up of melamine derivatives.</t>
  </si>
  <si>
    <t>METAL_ALUMINUM</t>
  </si>
  <si>
    <t>Aluminium</t>
  </si>
  <si>
    <t>A non specific material made from aluminium or aluminium alloy.</t>
  </si>
  <si>
    <t>METAL_BRASS</t>
  </si>
  <si>
    <t>Brass</t>
  </si>
  <si>
    <t>Brass is an alloy of copper and zinc.</t>
  </si>
  <si>
    <t>METAL_COMPOSITE</t>
  </si>
  <si>
    <t>Metal composite</t>
  </si>
  <si>
    <t>Refers to an object that is composed of two separate metals joined together. 
Instead of being a mixture of two or more metals, like alloys, metal composites consist of layers of different metals.</t>
  </si>
  <si>
    <t>METAL_IRON</t>
  </si>
  <si>
    <t>Iron</t>
  </si>
  <si>
    <t xml:space="preserve">A heavy metallic element (Fe) capable of being fashioned into a variety of forms.  </t>
  </si>
  <si>
    <t>METAL_LEAD</t>
  </si>
  <si>
    <t>Lead</t>
  </si>
  <si>
    <t>A bluish-white soft malleable ductile plastic but inelastic heavy metallic element (Pb).</t>
  </si>
  <si>
    <t>METAL_OTHER</t>
  </si>
  <si>
    <t>Metal other</t>
  </si>
  <si>
    <t>The value needed is not listed or is not defined within this list’s individual code value and definitions of metal or metal alloy material. Please send a work request into GS1 or your solution provider requesting the code you are searching for.</t>
  </si>
  <si>
    <t>METAL_STAINLESS_STEEL</t>
  </si>
  <si>
    <t>Stainless steel</t>
  </si>
  <si>
    <t>An alloy of steel with chromium and sometimes another element (as nickel or molybdenum) that is practically immune to rusting and ordinary corrosion.</t>
  </si>
  <si>
    <t>METAL_STEEL</t>
  </si>
  <si>
    <t>Steel</t>
  </si>
  <si>
    <t>Commercial iron that contains carbon in any amount up to about 1.7 percent as an essential alloying constituent, is malleable when under suitable conditions, and is distinguished from cast iron by its malleability and lower carbon content.</t>
  </si>
  <si>
    <t>METAL_TIN</t>
  </si>
  <si>
    <t>Tin</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</si>
  <si>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</si>
  <si>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FIBRE_METAL</t>
  </si>
  <si>
    <t xml:space="preserve">Metal fibre/Metallic fibre </t>
  </si>
  <si>
    <t>Manufactured fibers composed of pure metals and metallic alloys which can be processed into textile products, porous media, plastic-coated metals, etc.</t>
  </si>
  <si>
    <t>MINERAL_CALCIUM_CARBONATE</t>
  </si>
  <si>
    <t>Calcium carbonate</t>
  </si>
  <si>
    <t xml:space="preserve">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t>
  </si>
  <si>
    <t>MINERAL_OTHER</t>
  </si>
  <si>
    <t>Mineral other</t>
  </si>
  <si>
    <t>The value needed is not listed or is not defined within this list’s individual code value and definitions of mineral. Please send a work request into GS1 or your solution provider requesting the code you are searching for.</t>
  </si>
  <si>
    <t>MINERAL_TALC</t>
  </si>
  <si>
    <t>Talc</t>
  </si>
  <si>
    <t>Talc is used to stiffen thermoplastics, mainly polypropylene but also polyethylene and polyamide (Nylon).</t>
  </si>
  <si>
    <t>FIBRE_MODACRYLIC</t>
  </si>
  <si>
    <t>Modacrylic</t>
  </si>
  <si>
    <t>Fibre formed of linear macromolecules having in the chain more than 50% and less than 85% (by mass) of the acrylonitrilic pattern.</t>
  </si>
  <si>
    <t>FIBRE_MODAL</t>
  </si>
  <si>
    <t>Modal</t>
  </si>
  <si>
    <t>A regenerated cellulose fibre obtained by a modified viscose process having a high breaking force and high wet modulus.</t>
  </si>
  <si>
    <t>FIBRE_WOOL_MOHAIR</t>
  </si>
  <si>
    <t>Mohair wool</t>
  </si>
  <si>
    <t>Mohair is wool made from the hair of the Angora goat.</t>
  </si>
  <si>
    <t>RUBBER_NATURAL</t>
  </si>
  <si>
    <t>Natural rubber</t>
  </si>
  <si>
    <t>A strong elastic material made by drying the sap from various tropical trees, especially the American rubber tree.</t>
  </si>
  <si>
    <t>OTHER</t>
  </si>
  <si>
    <t>Other</t>
  </si>
  <si>
    <t>The value needed is not listed or is not defined within this list’s individual code values and definitions. Please send a work request into GS1 or your solution provider requesting the code you are searching for.</t>
  </si>
  <si>
    <t xml:space="preserve">FIBRE_OTHER_FROM_ANIMAL </t>
  </si>
  <si>
    <t>Other animal fibre</t>
  </si>
  <si>
    <t>The value needed is not listed or is not defined within this list’s individual code value and definitions of fibre from animals. Please send a work request into GS1 or your solution provider requesting the code you are searching for.</t>
  </si>
  <si>
    <t>PAPER_CORRUGATED</t>
  </si>
  <si>
    <t>Corrugated paper</t>
  </si>
  <si>
    <t>Heavy paper with ridges and grooves, used in packing fragile articles.</t>
  </si>
  <si>
    <t>PAPER_KRAFT</t>
  </si>
  <si>
    <t>Kraft paper</t>
  </si>
  <si>
    <t>Kraft paper is the paper grade with the highest strength. It is used for the production of e.g. paper bags, emery paper or shopping bags.</t>
  </si>
  <si>
    <t>PAPER_KRAFT_WET_STRENGTH</t>
  </si>
  <si>
    <t>Kraft paper (wet strength)</t>
  </si>
  <si>
    <t xml:space="preserve">The wet-strength kraft paper has a certain tear strength when wet due to special additives. It is used for the production of e.g. paper bags, emery paper or shopping bags. </t>
  </si>
  <si>
    <t>PAPER_MOLDED_PULP</t>
  </si>
  <si>
    <t>Molded pulp</t>
  </si>
  <si>
    <t>Used for producing pulp-based or fibrous products by pressing; example products: egg packages, trays and boxes for fruits and vegetables.</t>
  </si>
  <si>
    <t>PAPER_OTHER</t>
  </si>
  <si>
    <t>Paper other</t>
  </si>
  <si>
    <t>The value needed is not listed or is not defined within this list’s individual code value and definitions of paper-based material. Please send a work request into GS1 or your solution provider requesting the code you are searching for.</t>
  </si>
  <si>
    <t>PAPER_PAPER</t>
  </si>
  <si>
    <t>Paper</t>
  </si>
  <si>
    <t>A non-specific sheet material produced by the matting of fibres from wood, rags, or other fibrous materials. Generally, paper is of a lesser thickness or weight than paperboard.</t>
  </si>
  <si>
    <t>PAPER_PAPERBOARD</t>
  </si>
  <si>
    <t>Paperboard</t>
  </si>
  <si>
    <t>A non specific material, generally made from cotton or wood, that describe a variety or of board materials used in the production of boxes, folding cartons, and solid fibre and corrugated shipping containers; also termed cardboard.</t>
  </si>
  <si>
    <t>PAPER_RAYON</t>
  </si>
  <si>
    <t>Rayon paper</t>
  </si>
  <si>
    <t>Generic term for a manmade fibre derived from regenerated cellulose.</t>
  </si>
  <si>
    <t>PLANT_LEAVES</t>
  </si>
  <si>
    <t>Plant leaves</t>
  </si>
  <si>
    <t>Plant leaves, such as banana leaves, including wet or dry leaves. In some cases, leaves are pre-softened by steaming.</t>
  </si>
  <si>
    <t>PLASTIC_BIO_PLASTIC</t>
  </si>
  <si>
    <t>Bioplastic</t>
  </si>
  <si>
    <t>Plastic materials made from biomass, but may have exactly the same properties as ordinary plastic. Sometimes these plastics are biodegradable.</t>
  </si>
  <si>
    <t>PLASTIC_OTHER</t>
  </si>
  <si>
    <t>Plastic other</t>
  </si>
  <si>
    <t>A non-specific material made of any of numerous organic synthetic or processed materials that are mostly thermoplastic or thermosetting polymers of high molecular weight and that can be made into objects, films, or filaments.</t>
  </si>
  <si>
    <t>PLASTIC_THERMOPLASTICS</t>
  </si>
  <si>
    <t>Thermoplastics</t>
  </si>
  <si>
    <t>A non-specific substance that becomes soft and pliable when heated, without a change in its intrinsic properties. Polystyrene and polyethylene are thermoplastics.</t>
  </si>
  <si>
    <t>POLYMER_APET</t>
  </si>
  <si>
    <t>Polyethylene terephthalate, amorphous (APET)</t>
  </si>
  <si>
    <t>Polyethylene Terephthalate, amorphous (APET) has a very high transparency, is flame retardant and suitable for direct food contact.</t>
  </si>
  <si>
    <t>POLYMER_BOPP</t>
  </si>
  <si>
    <t>Polypropylene, longitudinally and laterally stretched (BOPP)</t>
  </si>
  <si>
    <t>Biaxially oriented PP (BOPP) films are characterized by their tear, impact and puncture resistance. The film is mainly used in food packaging, e.g. as candy wrap or wrapping for chocolate bars.</t>
  </si>
  <si>
    <t>POLYMER_CELLULOSE_ACETATE</t>
  </si>
  <si>
    <t>Acetate</t>
  </si>
  <si>
    <t>Cellulose acetate is one of the most important esters of cellulose. Depending on the way it has been processed cellulose acetate can be used for a wide variety of applications, e.g. films, membranes or fibres.</t>
  </si>
  <si>
    <t>POLYMER_CPET</t>
  </si>
  <si>
    <t>Crystallized polyethylene terephthalate (CPET)</t>
  </si>
  <si>
    <t>Crystallized polyethylene terephthalate (CPET) is a variation of standard PET which has been crystallized for heat resistance, rigidity, and toughness.</t>
  </si>
  <si>
    <t>POLYMER_EPOXY</t>
  </si>
  <si>
    <t>Epoxy</t>
  </si>
  <si>
    <t>Epoxy resins are thermoset polymers which are frequently used as coatings for metal packaging such as soft-drink cans.</t>
  </si>
  <si>
    <t>POLYMER_EPS</t>
  </si>
  <si>
    <t>Expanded polystyrene (EPS)</t>
  </si>
  <si>
    <t>Expanded polystyrene is a rigid, tough, closed cell and lightweight thermoplastic foam material. It is manufactured by expanding spherical beads in a mold, using heat and pressure to fuse the beads together. While each individual bead is a closed cell environment, there are significant open spaces between each bead.</t>
  </si>
  <si>
    <t>POLYMER_EVA</t>
  </si>
  <si>
    <t>Ethylene vinyl acetate (EVA)</t>
  </si>
  <si>
    <t>Ethylene vinyl acetate, a copolymer of 60 to 90% ethylene and 40 to 10% vinyl acetate. Packaging applications include soft films, coatings, hot melt adhesives, wine cork substitutes, and closure seals for plastic and metal container caps.</t>
  </si>
  <si>
    <t>POLYMER_EVOH</t>
  </si>
  <si>
    <t>Ethylene vinyl alcohol (EVOH)</t>
  </si>
  <si>
    <t xml:space="preserve">Ethylene vinyl alcohol, a copolymer of ethylene and vinyl alcohol. A plastic resin commonly used in food applications to provide barrier to oxygen and other gases. </t>
  </si>
  <si>
    <t>POLYMER_HDPE</t>
  </si>
  <si>
    <t>High density polyethylene (HDPE)</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</si>
  <si>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</si>
  <si>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</si>
  <si>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Low-density polyethylene (LDPE)</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</si>
  <si>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</si>
  <si>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POLYMER_LLDPE</t>
  </si>
  <si>
    <t>Linear low density polyethylene</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</si>
  <si>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</si>
  <si>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</si>
  <si>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Medium-density polyethylene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</si>
  <si>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</si>
  <si>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</si>
  <si>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</si>
  <si>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</si>
  <si>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POLYMER_OPP</t>
  </si>
  <si>
    <t>Oriented polypropylene (OPP)</t>
  </si>
  <si>
    <t>Oriented polypropylene (OPP) is made of a soft polypropylene material which is stretched in a transverse or longitudinal direction (monoaxial) and becomes therefore brittle. Also known as: biaxially oriented polypropylene (BOPP), CAS Registry Number: 9003-07-0</t>
  </si>
  <si>
    <t>POLYMER_OTHER</t>
  </si>
  <si>
    <t>Polymers Other</t>
  </si>
  <si>
    <t>The value needed is not listed or is not defined within this list’s individual code value and definitions of polymer. Please send a work request into GS1 or your solution provider requesting the code you are searching for.</t>
  </si>
  <si>
    <t>POLYMER_PA</t>
  </si>
  <si>
    <t>Polyamide (PA)</t>
  </si>
  <si>
    <t>A polymer with repeating units linked by amide bonds. Polyamides (PA) occur both naturally and artificially, examples of naturally occurring polyamides are proteins, such as wool and silk. Artificially made polyamides can be nylons, aramids, and sodium poly(aspartate).</t>
  </si>
  <si>
    <t>POLYMER_PAN</t>
  </si>
  <si>
    <t>Polyacrylonitril (PAN)</t>
  </si>
  <si>
    <t xml:space="preserve">Polyacrylonitril is a organic polymer which is frequently used in fibres for textiles. As fibres the material is frequently referred to as acrylic. </t>
  </si>
  <si>
    <t>POLYMER_PB</t>
  </si>
  <si>
    <t>Polycarbamide (PB)</t>
  </si>
  <si>
    <t>Fibre formed of linear macromolecules having in the chain the recurring ureylene (NH-CO-NH) functional group.</t>
  </si>
  <si>
    <t>POLYMER_PC</t>
  </si>
  <si>
    <t>Polycarbonate (PC)</t>
  </si>
  <si>
    <t>Polycarbonate, a transparent thermoplastic which is used in a wide variety of applications including CDs and DVDs, eyeglasses, cell phone covers, laptops as well as packaging applications such as bottles.</t>
  </si>
  <si>
    <t>POLYMER_PCL</t>
  </si>
  <si>
    <t>Polycaprolactone (PCL)</t>
  </si>
  <si>
    <t>Polycaprolactone is a biodegradable polyester which is also used in in the manufacturing of polyurethanes. It is also used in blends with thermoplastic starch to improve properties and can also be used as a plasticizer to PVC.</t>
  </si>
  <si>
    <t>POLYMER_PE</t>
  </si>
  <si>
    <t>Polyethylene (PE)</t>
  </si>
  <si>
    <t xml:space="preserve">A thermoplastic composed of the polymers of ethylene. </t>
  </si>
  <si>
    <t>POLYMER_PEN</t>
  </si>
  <si>
    <t>Polyethylene naphthalate (PEN)</t>
  </si>
  <si>
    <t>Polyethylene naphthalate is a polymer with good barrier properties (unlike Polyethylene terephthalate). It is well-suited for production of the amber-coloured bottles meant for packing beverages like beer.</t>
  </si>
  <si>
    <t>FIBRE_POLYESTER</t>
  </si>
  <si>
    <t>Polyester (PES)</t>
  </si>
  <si>
    <t>Fibre formed of linear macromolecules comprising at least 85% (by mass) in the chain of an ester of a diol and terephthalic acid.</t>
  </si>
  <si>
    <t>POLYMER_PET</t>
  </si>
  <si>
    <t>Polyethylene terephthalate (PET)</t>
  </si>
  <si>
    <t>Polyethylene terephthalate is a thermoplastic polymer resin of the polyester family and is used in synthetic fibres. Can be applied to bottles, flasks and caps.</t>
  </si>
  <si>
    <t>POLYMER_PETG</t>
  </si>
  <si>
    <t>Polyethylene terephthalate glycol (PETG)</t>
  </si>
  <si>
    <t>Polyethylene Terephthalate Glycol (PETG) is a PET modified with glycol, which is characterized by its aqueous properties (viscosity). Applications are found in injection molding.</t>
  </si>
  <si>
    <t>POLYMER_PHA</t>
  </si>
  <si>
    <t>Polyhydroxyalkanoates (PHA)</t>
  </si>
  <si>
    <t>Polyhydroxyalkanoates are linear polyesters produced in nature by bacterial fermentation of sugar or lipids.</t>
  </si>
  <si>
    <t>POLYMER_PI</t>
  </si>
  <si>
    <t>Polyimide (PI)</t>
  </si>
  <si>
    <t>Fibre formed from synthetic linear macromolecules having in the chain recurring imide units.</t>
  </si>
  <si>
    <t>POLYMER_PLA</t>
  </si>
  <si>
    <t>Polylactic acid or Polylactide (PLA)</t>
  </si>
  <si>
    <t>Polylactic acid or Polylactide is a biodegradable, thermoplastic, aliphatic polyester derived from lactic acid.</t>
  </si>
  <si>
    <t>POLYMER_PMMA</t>
  </si>
  <si>
    <t>Polymethyl methacrylate (PMMA)</t>
  </si>
  <si>
    <t>Polymethyl Methacrylate (PMMA) is often used as a lightweight and shatterproof alternative to glass, due to its transparency, brilliance and scratch resistance, PMMA is therefore often referred to as acrylic glass.</t>
  </si>
  <si>
    <t>POLYMER_POM</t>
  </si>
  <si>
    <t>Polyoxymethylene (POM)</t>
  </si>
  <si>
    <t>Polyoxymethylene (POM) is a thermoplastic with good mechanical properties and high dimensional stability. Fields of application are the automotive industry and electrical engineering, in packaging it is used for e.g. spray cans, gas lighter tanks, gas ampoules. Also known as acetal, polyacetal, and polyformaldehyde.</t>
  </si>
  <si>
    <t>POLYMER_PP</t>
  </si>
  <si>
    <t>Polypropylene (PP)</t>
  </si>
  <si>
    <t>A non-specific material made of various thermoplastic plastics or fibres that are polymers of propylene.</t>
  </si>
  <si>
    <t>POLYMER_PS</t>
  </si>
  <si>
    <t>Polystyrene (PS)</t>
  </si>
  <si>
    <t>A polymer prepared by the polymerization of styrene as the sole monomer.</t>
  </si>
  <si>
    <t>POLYMER_PU</t>
  </si>
  <si>
    <t>Polyurethane (PU)</t>
  </si>
  <si>
    <t>Polyurethanes are primarily thermoset resins which are used in the manufacture of flexible and rigid foams, microcellular foam seals and gaskets, as well as high performance adhesives, surface coatings and sealants. Polyurethane can also be used to make synthetic fibres.</t>
  </si>
  <si>
    <t>POLYMER_PVA</t>
  </si>
  <si>
    <t>Polyvinyl alcohol (PVA)</t>
  </si>
  <si>
    <t xml:space="preserve">Polyvinyl alcohol (PVA or PVOH) is a biodegradable and highly water soluble polymer with high gas and grease barrier. Common uses for PVA are paper adhesives, paper coatings, as a self-standing water soluble films as well as blends to improve processability of thermoplastic starch. </t>
  </si>
  <si>
    <t>POLYMER_PVC</t>
  </si>
  <si>
    <t>Polyvinyl chloride (PVC)</t>
  </si>
  <si>
    <t>A polymer of vinyl chloride used especially for electrical insulation, films, and pipes.</t>
  </si>
  <si>
    <t>POLYMER_PVDC</t>
  </si>
  <si>
    <t>Polyvinylidene chloride (PVDC)</t>
  </si>
  <si>
    <t>Polyvinylidene chloride is primarily used as a barrier coating to provide barrier against fat, vapour and gases.</t>
  </si>
  <si>
    <t>POLYMER_SAN</t>
  </si>
  <si>
    <t>Styrene acrylonitrile (SAN)</t>
  </si>
  <si>
    <t>Styrene acrylonitrile (SAN) is a copolymer transparent and rigid plastic. Examples of applications are kitchenware and cosmetic packaging.</t>
  </si>
  <si>
    <t>POLYMER_TPS</t>
  </si>
  <si>
    <t>Thermoplastic starch (TPS)</t>
  </si>
  <si>
    <t>Thermoplastic starch is obtained through destructurization of natural starch through exposure to shear and heat. TPS is most frequently used in blends with biodegradable synthetic polymers such as PCL and PVA.</t>
  </si>
  <si>
    <t>POLYMER_XPS</t>
  </si>
  <si>
    <t>Extruded polystyrene (XPS)</t>
  </si>
  <si>
    <t>Extruded polystyrene is a rigid, tough, closed cell and lightweight thermoplastic foam material. It is manufactured using a process of extrusion that produces a homogeneous "closed cell" matrix with each cell fully enclosed by polystyrene walls.</t>
  </si>
  <si>
    <t>FIBRE_PROTEIN</t>
  </si>
  <si>
    <t>Protein</t>
  </si>
  <si>
    <t>Fibre obtained from natural protein substances regenerated and stabilised through the action of chemical agents.</t>
  </si>
  <si>
    <t>FIBRE_RAMIE</t>
  </si>
  <si>
    <t>Ramie</t>
  </si>
  <si>
    <t>Fibre obtained from the bast of Boehmeria nivea and Boehmeria tenacissima.</t>
  </si>
  <si>
    <t>RUBBER</t>
  </si>
  <si>
    <t>Rubber</t>
  </si>
  <si>
    <t>A strong elastic synthetic substance made either by improving the qualities of natural rubber or by an industrial process using petroleum and coal products.</t>
  </si>
  <si>
    <t>FIBRE_SILK</t>
  </si>
  <si>
    <t>Silk</t>
  </si>
  <si>
    <t>Fibre obtained exclusively from silk-secreting insects.</t>
  </si>
  <si>
    <t>FIBRE_SISAL</t>
  </si>
  <si>
    <t>Sisal</t>
  </si>
  <si>
    <t>Fibre obtained from the leaves of Agave sisalana.</t>
  </si>
  <si>
    <t>FIBRE_SUNN</t>
  </si>
  <si>
    <t>Sunn hemp</t>
  </si>
  <si>
    <t>Fibre from the bast of Crotalaria juncea.</t>
  </si>
  <si>
    <t>FIBRE_TRIACETATE</t>
  </si>
  <si>
    <t>Triacetate</t>
  </si>
  <si>
    <t>Cellulose acetate fibre wherein at least 92% of the hydroxyl groups are acetylated.</t>
  </si>
  <si>
    <t>FIBRE_TRIVINYL</t>
  </si>
  <si>
    <t>Trivinyl</t>
  </si>
  <si>
    <t>Fibre formed of acrylonitrile terpolymer, a chlorinated vinyl monomer and a third vinyl monomer, none of which represents as much as 50% of the total mass.</t>
  </si>
  <si>
    <t>FIBRE_TRUE_HEMP</t>
  </si>
  <si>
    <t>True hemp</t>
  </si>
  <si>
    <t>Fibre obtained from the bast of hemp (Cannabis sativa).</t>
  </si>
  <si>
    <t>VINYL</t>
  </si>
  <si>
    <t>Vinyl</t>
  </si>
  <si>
    <t>A non-specific polymer of a vinyl compound or a product (as a resin or a textile fibre) made from such a polymer.</t>
  </si>
  <si>
    <t>FIBRE_VINYLAL</t>
  </si>
  <si>
    <t>Vinylal</t>
  </si>
  <si>
    <t>Fibre formed of linear macromolecules whose chain is constituted by poly(vinyl alcohol) with differing levels of acetalisation.</t>
  </si>
  <si>
    <t>FIBRE_VISCOSE</t>
  </si>
  <si>
    <t>Viscose</t>
  </si>
  <si>
    <t>Regenerated cellulose fibre obtained by the viscose process for filament and discontinuous fibre.</t>
  </si>
  <si>
    <t>WOOD_HARDBOARD</t>
  </si>
  <si>
    <t>Hardboard</t>
  </si>
  <si>
    <t>Hardboard (not to be confused with hardwood), also called High-Density Fiberboard (HDF), is a type of fibreboard, which is similar to particle board and medium-density fiberboard, but is denser, much stronger and harder because it is made out of exploded wood fibres which have been highly compressed. Consequently, the density of hardboard is 31 lbs or more per cubic foot (500 kg/m³)[2] and is usually about 50-65 lbs per cubic foot (800–1040 kg/m³). It differs from particle board in that the bonding of the wood fibers requires no additional materials, although resin is often added. Unlike particle board, it will not split or crack.</t>
  </si>
  <si>
    <t>WOOD_HARDWOOD</t>
  </si>
  <si>
    <t>Hardwood</t>
  </si>
  <si>
    <t>A general term referring to any variety of broad-leaved, deciduous trees, and the wood from those trees. The term has nothing to do with the actual hardness of the wood; some hardwoods are softer than certain softwood (evergreen) species.</t>
  </si>
  <si>
    <t>WOOD_MEDIUM_DENSITY_FIBREBOARD</t>
  </si>
  <si>
    <t>Medium density fibreboard</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</si>
  <si>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</si>
  <si>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WOOD_ORIENTED_STRANDBOARD</t>
  </si>
  <si>
    <t>Oriented strand board (OSB)</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</si>
  <si>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</si>
  <si>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WOOD_OTHER</t>
  </si>
  <si>
    <t>Wood other</t>
  </si>
  <si>
    <t>The value needed is not listed or is not defined within this list’s individual code value and definitions of wood. Please send a work request into GS1 or your solution provider requesting the code you are searching for.</t>
  </si>
  <si>
    <t>WOOD_PARTICLE_BOARD</t>
  </si>
  <si>
    <t>Particle board</t>
  </si>
  <si>
    <t>Particle Board, also known as particleboard, chipboard, and Low-Density Fibreboard (LDF), is an engineered wood product manufactured from wood chips, sawmill shavings, or sawdust, and a synthetic resin or other suitable binder, which is pressed and extruded. Particle board is a composite material.</t>
  </si>
  <si>
    <t>WOOD_PLYWOOD</t>
  </si>
  <si>
    <t>Plywood</t>
  </si>
  <si>
    <t>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fibre sheets (cellulose cells are long, strong and thin) to form a composite material.</t>
  </si>
  <si>
    <t>WOOD_SOFTWOOD</t>
  </si>
  <si>
    <t>Softwood</t>
  </si>
  <si>
    <t>General term used to describe lumber produced from needle and/or cone bearing trees (Conifers).</t>
  </si>
  <si>
    <t>FIBRE_WOOL</t>
  </si>
  <si>
    <t>Wool</t>
  </si>
  <si>
    <t>Fibre from sheep's or lambs’ fleeces (Ovis aries) or a mixture of fibres from sheep's or lambs’ fleeces and the hair of the following animals: alpaca, llama, camel, kashmir goat, angora goat, angora rabbit, vicuna, yak, guanaco, cashgora goat, beaver, otter.</t>
  </si>
  <si>
    <t xml:space="preserve">extended 1 week eBallot </t>
  </si>
  <si>
    <r>
      <t xml:space="preserve">Note: This document is meant as a guide to code list changes for 3.1.24. It reflects adds/changes to existing code lists that were approved by eballot as of </t>
    </r>
    <r>
      <rPr>
        <b/>
        <sz val="11"/>
        <rFont val="Calibri"/>
        <family val="2"/>
      </rPr>
      <t xml:space="preserve"> November 2022</t>
    </r>
    <r>
      <rPr>
        <sz val="11"/>
        <rFont val="Calibri"/>
        <family val="2"/>
      </rPr>
      <t xml:space="preserve">. </t>
    </r>
  </si>
  <si>
    <t>Changes made during eBallot -Added WR - 23-017</t>
  </si>
  <si>
    <t xml:space="preserve">Update values for code values SPW and SPWF to align with the full GDSN codelist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</si>
</sst>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1">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47">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Alignment="1">
      <alignment vertical="top" wrapText="1"/>
    </xf>
    <xf numFmtId="0" fontId="3" fillId="0" borderId="6" xfId="0" applyFont="1" applyBorder="1" applyAlignment="1">
      <alignment wrapText="1"/>
    </xf>
    <xf numFmtId="0" fontId="3" fillId="0" borderId="6" xfId="0" applyFont="1" applyBorder="1"/>
    <xf numFmtId="0" fontId="3" fillId="0" borderId="0" xfId="0" applyFont="1"/>
    <xf numFmtId="0" fontId="3" fillId="0" borderId="0" xfId="0" applyFont="1" applyAlignment="1">
      <alignment wrapText="1"/>
    </xf>
    <xf numFmtId="49" fontId="3" fillId="0" borderId="6" xfId="0" applyNumberFormat="1" applyFont="1" applyBorder="1"/>
    <xf numFmtId="49" fontId="3" fillId="0" borderId="6" xfId="0" applyNumberFormat="1" applyFont="1" applyBorder="1" applyAlignment="1">
      <alignment wrapText="1"/>
    </xf>
    <xf numFmtId="14" fontId="3" fillId="0" borderId="6" xfId="0" applyNumberFormat="1" applyFont="1" applyBorder="1" applyAlignment="1">
      <alignment wrapText="1"/>
    </xf>
    <xf numFmtId="0" fontId="5" fillId="0" borderId="6" xfId="0" applyFont="1" applyBorder="1" applyAlignment="1">
      <alignment wrapText="1"/>
    </xf>
    <xf numFmtId="0" fontId="3" fillId="0" borderId="7" xfId="0" applyFont="1" applyBorder="1"/>
    <xf numFmtId="14" fontId="3" fillId="0" borderId="7" xfId="0" applyNumberFormat="1" applyFont="1" applyBorder="1" applyAlignment="1">
      <alignment wrapText="1"/>
    </xf>
    <xf numFmtId="0" fontId="3" fillId="0" borderId="1" xfId="0" applyFont="1" applyBorder="1"/>
    <xf numFmtId="0" fontId="3" fillId="0" borderId="10" xfId="0" applyFont="1" applyBorder="1"/>
    <xf numFmtId="0" fontId="5" fillId="0" borderId="6" xfId="0" applyFont="1" applyBorder="1" applyAlignment="1">
      <alignment vertical="top" wrapText="1"/>
    </xf>
    <xf numFmtId="49" fontId="4" fillId="0" borderId="6" xfId="0" applyNumberFormat="1" applyFont="1" applyBorder="1" applyAlignment="1">
      <alignment horizontal="center"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5" fillId="0" borderId="6" xfId="0" applyFont="1" applyBorder="1"/>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1.png"/><Relationship Id="rId18" Type="http://schemas.openxmlformats.org/officeDocument/2006/relationships/image" Target="../media/image16.png"/><Relationship Id="rId3" Type="http://schemas.openxmlformats.org/officeDocument/2006/relationships/image" Target="../media/image3.png"/><Relationship Id="rId7" Type="http://schemas.openxmlformats.org/officeDocument/2006/relationships/image" Target="cid:image010.jpg@01D82F10.5344CE30" TargetMode="External"/><Relationship Id="rId12" Type="http://schemas.openxmlformats.org/officeDocument/2006/relationships/image" Target="../media/image10.png"/><Relationship Id="rId17" Type="http://schemas.openxmlformats.org/officeDocument/2006/relationships/image" Target="../media/image15.png"/><Relationship Id="rId2" Type="http://schemas.openxmlformats.org/officeDocument/2006/relationships/image" Target="../media/image2.png"/><Relationship Id="rId16" Type="http://schemas.openxmlformats.org/officeDocument/2006/relationships/image" Target="../media/image14.png"/><Relationship Id="rId20" Type="http://schemas.openxmlformats.org/officeDocument/2006/relationships/image" Target="../media/image18.png"/><Relationship Id="rId1" Type="http://schemas.openxmlformats.org/officeDocument/2006/relationships/image" Target="../media/image1.png"/><Relationship Id="rId6" Type="http://schemas.openxmlformats.org/officeDocument/2006/relationships/image" Target="../media/image5.jpeg"/><Relationship Id="rId11" Type="http://schemas.openxmlformats.org/officeDocument/2006/relationships/image" Target="../media/image9.png"/><Relationship Id="rId5" Type="http://schemas.openxmlformats.org/officeDocument/2006/relationships/image" Target="cid:image009.jpg@01D82F10.5344CE30" TargetMode="External"/><Relationship Id="rId15" Type="http://schemas.openxmlformats.org/officeDocument/2006/relationships/image" Target="../media/image13.png"/><Relationship Id="rId10" Type="http://schemas.openxmlformats.org/officeDocument/2006/relationships/image" Target="../media/image8.png"/><Relationship Id="rId19" Type="http://schemas.openxmlformats.org/officeDocument/2006/relationships/image" Target="../media/image17.png"/><Relationship Id="rId4" Type="http://schemas.openxmlformats.org/officeDocument/2006/relationships/image" Target="../media/image4.jpeg"/><Relationship Id="rId9" Type="http://schemas.openxmlformats.org/officeDocument/2006/relationships/image" Target="../media/image7.pn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6</xdr:col>
      <xdr:colOff>1178719</xdr:colOff>
      <xdr:row>174</xdr:row>
      <xdr:rowOff>142875</xdr:rowOff>
    </xdr:from>
    <xdr:to>
      <xdr:col>6</xdr:col>
      <xdr:colOff>3007290</xdr:colOff>
      <xdr:row>174</xdr:row>
      <xdr:rowOff>2085732</xdr:rowOff>
    </xdr:to>
    <xdr:pic>
      <xdr:nvPicPr>
        <xdr:cNvPr id="3" name="Grafik 5">
          <a:extLst>
            <a:ext uri="{FF2B5EF4-FFF2-40B4-BE49-F238E27FC236}">
              <a16:creationId xmlns:a16="http://schemas.microsoft.com/office/drawing/2014/main" id="{D4AC9C3B-9B25-4BED-A228-956F70B4427E}"/>
            </a:ext>
          </a:extLst>
        </xdr:cNvPr>
        <xdr:cNvPicPr>
          <a:picLocks noChangeAspect="1"/>
        </xdr:cNvPicPr>
      </xdr:nvPicPr>
      <xdr:blipFill>
        <a:blip xmlns:r="http://schemas.openxmlformats.org/officeDocument/2006/relationships" r:embed="rId1"/>
        <a:stretch>
          <a:fillRect/>
        </a:stretch>
      </xdr:blipFill>
      <xdr:spPr>
        <a:xfrm>
          <a:off x="19692938" y="2726531"/>
          <a:ext cx="1828571" cy="1942857"/>
        </a:xfrm>
        <a:prstGeom prst="rect">
          <a:avLst/>
        </a:prstGeom>
      </xdr:spPr>
    </xdr:pic>
    <xdr:clientData/>
  </xdr:twoCellAnchor>
  <xdr:twoCellAnchor editAs="oneCell">
    <xdr:from>
      <xdr:col>6</xdr:col>
      <xdr:colOff>1583530</xdr:colOff>
      <xdr:row>175</xdr:row>
      <xdr:rowOff>380999</xdr:rowOff>
    </xdr:from>
    <xdr:to>
      <xdr:col>6</xdr:col>
      <xdr:colOff>2571749</xdr:colOff>
      <xdr:row>175</xdr:row>
      <xdr:rowOff>1706658</xdr:rowOff>
    </xdr:to>
    <xdr:pic>
      <xdr:nvPicPr>
        <xdr:cNvPr id="7" name="Grafik 6">
          <a:extLst>
            <a:ext uri="{FF2B5EF4-FFF2-40B4-BE49-F238E27FC236}">
              <a16:creationId xmlns:a16="http://schemas.microsoft.com/office/drawing/2014/main" id="{DEDED955-7467-405E-AC52-266E72BA65FB}"/>
            </a:ext>
          </a:extLst>
        </xdr:cNvPr>
        <xdr:cNvPicPr>
          <a:picLocks noChangeAspect="1"/>
        </xdr:cNvPicPr>
      </xdr:nvPicPr>
      <xdr:blipFill>
        <a:blip xmlns:r="http://schemas.openxmlformats.org/officeDocument/2006/relationships" r:embed="rId2"/>
        <a:stretch>
          <a:fillRect/>
        </a:stretch>
      </xdr:blipFill>
      <xdr:spPr>
        <a:xfrm>
          <a:off x="20097749" y="5286374"/>
          <a:ext cx="988219" cy="1325659"/>
        </a:xfrm>
        <a:prstGeom prst="rect">
          <a:avLst/>
        </a:prstGeom>
      </xdr:spPr>
    </xdr:pic>
    <xdr:clientData/>
  </xdr:twoCellAnchor>
  <xdr:twoCellAnchor editAs="oneCell">
    <xdr:from>
      <xdr:col>6</xdr:col>
      <xdr:colOff>1619250</xdr:colOff>
      <xdr:row>176</xdr:row>
      <xdr:rowOff>285749</xdr:rowOff>
    </xdr:from>
    <xdr:to>
      <xdr:col>6</xdr:col>
      <xdr:colOff>2512218</xdr:colOff>
      <xdr:row>176</xdr:row>
      <xdr:rowOff>1466282</xdr:rowOff>
    </xdr:to>
    <xdr:pic>
      <xdr:nvPicPr>
        <xdr:cNvPr id="8" name="Grafik 3">
          <a:extLst>
            <a:ext uri="{FF2B5EF4-FFF2-40B4-BE49-F238E27FC236}">
              <a16:creationId xmlns:a16="http://schemas.microsoft.com/office/drawing/2014/main" id="{AA12EF0B-A710-472C-9704-0D8E38BEE8AB}"/>
            </a:ext>
          </a:extLst>
        </xdr:cNvPr>
        <xdr:cNvPicPr>
          <a:picLocks noChangeAspect="1"/>
        </xdr:cNvPicPr>
      </xdr:nvPicPr>
      <xdr:blipFill>
        <a:blip xmlns:r="http://schemas.openxmlformats.org/officeDocument/2006/relationships" r:embed="rId3"/>
        <a:stretch>
          <a:fillRect/>
        </a:stretch>
      </xdr:blipFill>
      <xdr:spPr>
        <a:xfrm>
          <a:off x="20133469" y="7381874"/>
          <a:ext cx="892968" cy="1180533"/>
        </a:xfrm>
        <a:prstGeom prst="rect">
          <a:avLst/>
        </a:prstGeom>
      </xdr:spPr>
    </xdr:pic>
    <xdr:clientData/>
  </xdr:twoCellAnchor>
  <xdr:twoCellAnchor editAs="oneCell">
    <xdr:from>
      <xdr:col>6</xdr:col>
      <xdr:colOff>1702595</xdr:colOff>
      <xdr:row>178</xdr:row>
      <xdr:rowOff>226219</xdr:rowOff>
    </xdr:from>
    <xdr:to>
      <xdr:col>6</xdr:col>
      <xdr:colOff>2750343</xdr:colOff>
      <xdr:row>178</xdr:row>
      <xdr:rowOff>1178718</xdr:rowOff>
    </xdr:to>
    <xdr:pic>
      <xdr:nvPicPr>
        <xdr:cNvPr id="9" name="Grafik 11">
          <a:extLst>
            <a:ext uri="{FF2B5EF4-FFF2-40B4-BE49-F238E27FC236}">
              <a16:creationId xmlns:a16="http://schemas.microsoft.com/office/drawing/2014/main" id="{258F3829-0436-4BB3-8B61-6D9451FFA9F1}"/>
            </a:ext>
          </a:extLst>
        </xdr:cNvPr>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20216814" y="10691813"/>
          <a:ext cx="1047748" cy="952499"/>
        </a:xfrm>
        <a:prstGeom prst="rect">
          <a:avLst/>
        </a:prstGeom>
        <a:noFill/>
        <a:ln>
          <a:noFill/>
        </a:ln>
      </xdr:spPr>
    </xdr:pic>
    <xdr:clientData/>
  </xdr:twoCellAnchor>
  <xdr:twoCellAnchor editAs="oneCell">
    <xdr:from>
      <xdr:col>6</xdr:col>
      <xdr:colOff>1654969</xdr:colOff>
      <xdr:row>179</xdr:row>
      <xdr:rowOff>428625</xdr:rowOff>
    </xdr:from>
    <xdr:to>
      <xdr:col>6</xdr:col>
      <xdr:colOff>2726531</xdr:colOff>
      <xdr:row>179</xdr:row>
      <xdr:rowOff>1476375</xdr:rowOff>
    </xdr:to>
    <xdr:pic>
      <xdr:nvPicPr>
        <xdr:cNvPr id="10" name="Grafik 12">
          <a:extLst>
            <a:ext uri="{FF2B5EF4-FFF2-40B4-BE49-F238E27FC236}">
              <a16:creationId xmlns:a16="http://schemas.microsoft.com/office/drawing/2014/main" id="{03F48D11-548E-468E-B6E8-55316E8754D9}"/>
            </a:ext>
          </a:extLst>
        </xdr:cNvPr>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20169188" y="12442031"/>
          <a:ext cx="1071562" cy="1047750"/>
        </a:xfrm>
        <a:prstGeom prst="rect">
          <a:avLst/>
        </a:prstGeom>
        <a:noFill/>
        <a:ln>
          <a:noFill/>
        </a:ln>
      </xdr:spPr>
    </xdr:pic>
    <xdr:clientData/>
  </xdr:twoCellAnchor>
  <xdr:twoCellAnchor editAs="oneCell">
    <xdr:from>
      <xdr:col>6</xdr:col>
      <xdr:colOff>1750220</xdr:colOff>
      <xdr:row>180</xdr:row>
      <xdr:rowOff>250030</xdr:rowOff>
    </xdr:from>
    <xdr:to>
      <xdr:col>6</xdr:col>
      <xdr:colOff>2845594</xdr:colOff>
      <xdr:row>180</xdr:row>
      <xdr:rowOff>1645963</xdr:rowOff>
    </xdr:to>
    <xdr:pic>
      <xdr:nvPicPr>
        <xdr:cNvPr id="11" name="Grafik 3">
          <a:extLst>
            <a:ext uri="{FF2B5EF4-FFF2-40B4-BE49-F238E27FC236}">
              <a16:creationId xmlns:a16="http://schemas.microsoft.com/office/drawing/2014/main" id="{C6ED744D-0667-4B6E-951A-5E1FE5101140}"/>
            </a:ext>
          </a:extLst>
        </xdr:cNvPr>
        <xdr:cNvPicPr>
          <a:picLocks noChangeAspect="1"/>
        </xdr:cNvPicPr>
      </xdr:nvPicPr>
      <xdr:blipFill>
        <a:blip xmlns:r="http://schemas.openxmlformats.org/officeDocument/2006/relationships" r:embed="rId8"/>
        <a:stretch>
          <a:fillRect/>
        </a:stretch>
      </xdr:blipFill>
      <xdr:spPr>
        <a:xfrm>
          <a:off x="20264439" y="14216061"/>
          <a:ext cx="1095374" cy="1395933"/>
        </a:xfrm>
        <a:prstGeom prst="rect">
          <a:avLst/>
        </a:prstGeom>
      </xdr:spPr>
    </xdr:pic>
    <xdr:clientData/>
  </xdr:twoCellAnchor>
  <xdr:twoCellAnchor editAs="oneCell">
    <xdr:from>
      <xdr:col>6</xdr:col>
      <xdr:colOff>1785938</xdr:colOff>
      <xdr:row>184</xdr:row>
      <xdr:rowOff>226220</xdr:rowOff>
    </xdr:from>
    <xdr:to>
      <xdr:col>6</xdr:col>
      <xdr:colOff>2928937</xdr:colOff>
      <xdr:row>184</xdr:row>
      <xdr:rowOff>1799523</xdr:rowOff>
    </xdr:to>
    <xdr:pic>
      <xdr:nvPicPr>
        <xdr:cNvPr id="12" name="Grafik 6">
          <a:extLst>
            <a:ext uri="{FF2B5EF4-FFF2-40B4-BE49-F238E27FC236}">
              <a16:creationId xmlns:a16="http://schemas.microsoft.com/office/drawing/2014/main" id="{F2BFA24D-AD12-4A91-AFAE-C8C1D49D6C8C}"/>
            </a:ext>
          </a:extLst>
        </xdr:cNvPr>
        <xdr:cNvPicPr>
          <a:picLocks noChangeAspect="1"/>
        </xdr:cNvPicPr>
      </xdr:nvPicPr>
      <xdr:blipFill>
        <a:blip xmlns:r="http://schemas.openxmlformats.org/officeDocument/2006/relationships" r:embed="rId9"/>
        <a:stretch>
          <a:fillRect/>
        </a:stretch>
      </xdr:blipFill>
      <xdr:spPr>
        <a:xfrm>
          <a:off x="20300157" y="22479001"/>
          <a:ext cx="1142999" cy="1573303"/>
        </a:xfrm>
        <a:prstGeom prst="rect">
          <a:avLst/>
        </a:prstGeom>
      </xdr:spPr>
    </xdr:pic>
    <xdr:clientData/>
  </xdr:twoCellAnchor>
  <xdr:twoCellAnchor editAs="oneCell">
    <xdr:from>
      <xdr:col>6</xdr:col>
      <xdr:colOff>1809750</xdr:colOff>
      <xdr:row>185</xdr:row>
      <xdr:rowOff>273844</xdr:rowOff>
    </xdr:from>
    <xdr:to>
      <xdr:col>6</xdr:col>
      <xdr:colOff>2905124</xdr:colOff>
      <xdr:row>185</xdr:row>
      <xdr:rowOff>1796902</xdr:rowOff>
    </xdr:to>
    <xdr:pic>
      <xdr:nvPicPr>
        <xdr:cNvPr id="13" name="Grafik 7">
          <a:extLst>
            <a:ext uri="{FF2B5EF4-FFF2-40B4-BE49-F238E27FC236}">
              <a16:creationId xmlns:a16="http://schemas.microsoft.com/office/drawing/2014/main" id="{8361FC5D-FA19-4669-9D26-D19BAAD09FD5}"/>
            </a:ext>
          </a:extLst>
        </xdr:cNvPr>
        <xdr:cNvPicPr>
          <a:picLocks noChangeAspect="1"/>
        </xdr:cNvPicPr>
      </xdr:nvPicPr>
      <xdr:blipFill>
        <a:blip xmlns:r="http://schemas.openxmlformats.org/officeDocument/2006/relationships" r:embed="rId10"/>
        <a:stretch>
          <a:fillRect/>
        </a:stretch>
      </xdr:blipFill>
      <xdr:spPr>
        <a:xfrm>
          <a:off x="20323969" y="24514969"/>
          <a:ext cx="1095374" cy="1523058"/>
        </a:xfrm>
        <a:prstGeom prst="rect">
          <a:avLst/>
        </a:prstGeom>
      </xdr:spPr>
    </xdr:pic>
    <xdr:clientData/>
  </xdr:twoCellAnchor>
  <xdr:twoCellAnchor editAs="oneCell">
    <xdr:from>
      <xdr:col>6</xdr:col>
      <xdr:colOff>1833562</xdr:colOff>
      <xdr:row>183</xdr:row>
      <xdr:rowOff>190500</xdr:rowOff>
    </xdr:from>
    <xdr:to>
      <xdr:col>6</xdr:col>
      <xdr:colOff>2893217</xdr:colOff>
      <xdr:row>183</xdr:row>
      <xdr:rowOff>1887209</xdr:rowOff>
    </xdr:to>
    <xdr:pic>
      <xdr:nvPicPr>
        <xdr:cNvPr id="14" name="Grafik 8">
          <a:extLst>
            <a:ext uri="{FF2B5EF4-FFF2-40B4-BE49-F238E27FC236}">
              <a16:creationId xmlns:a16="http://schemas.microsoft.com/office/drawing/2014/main" id="{292228B7-3DCD-4FDC-AE87-F60DC4E1C741}"/>
            </a:ext>
          </a:extLst>
        </xdr:cNvPr>
        <xdr:cNvPicPr>
          <a:picLocks noChangeAspect="1"/>
        </xdr:cNvPicPr>
      </xdr:nvPicPr>
      <xdr:blipFill>
        <a:blip xmlns:r="http://schemas.openxmlformats.org/officeDocument/2006/relationships" r:embed="rId11"/>
        <a:stretch>
          <a:fillRect/>
        </a:stretch>
      </xdr:blipFill>
      <xdr:spPr>
        <a:xfrm>
          <a:off x="20347781" y="20395406"/>
          <a:ext cx="1059655" cy="1696709"/>
        </a:xfrm>
        <a:prstGeom prst="rect">
          <a:avLst/>
        </a:prstGeom>
      </xdr:spPr>
    </xdr:pic>
    <xdr:clientData/>
  </xdr:twoCellAnchor>
  <xdr:twoCellAnchor editAs="oneCell">
    <xdr:from>
      <xdr:col>6</xdr:col>
      <xdr:colOff>1774033</xdr:colOff>
      <xdr:row>181</xdr:row>
      <xdr:rowOff>202406</xdr:rowOff>
    </xdr:from>
    <xdr:to>
      <xdr:col>6</xdr:col>
      <xdr:colOff>2905125</xdr:colOff>
      <xdr:row>181</xdr:row>
      <xdr:rowOff>1792588</xdr:rowOff>
    </xdr:to>
    <xdr:pic>
      <xdr:nvPicPr>
        <xdr:cNvPr id="15" name="Grafik 9">
          <a:extLst>
            <a:ext uri="{FF2B5EF4-FFF2-40B4-BE49-F238E27FC236}">
              <a16:creationId xmlns:a16="http://schemas.microsoft.com/office/drawing/2014/main" id="{9AA3F448-49E9-4A72-8DA3-7A42E0C93A03}"/>
            </a:ext>
          </a:extLst>
        </xdr:cNvPr>
        <xdr:cNvPicPr>
          <a:picLocks noChangeAspect="1"/>
        </xdr:cNvPicPr>
      </xdr:nvPicPr>
      <xdr:blipFill>
        <a:blip xmlns:r="http://schemas.openxmlformats.org/officeDocument/2006/relationships" r:embed="rId12"/>
        <a:stretch>
          <a:fillRect/>
        </a:stretch>
      </xdr:blipFill>
      <xdr:spPr>
        <a:xfrm>
          <a:off x="20288252" y="16049625"/>
          <a:ext cx="1131092" cy="1590182"/>
        </a:xfrm>
        <a:prstGeom prst="rect">
          <a:avLst/>
        </a:prstGeom>
      </xdr:spPr>
    </xdr:pic>
    <xdr:clientData/>
  </xdr:twoCellAnchor>
  <xdr:twoCellAnchor editAs="oneCell">
    <xdr:from>
      <xdr:col>6</xdr:col>
      <xdr:colOff>1738312</xdr:colOff>
      <xdr:row>182</xdr:row>
      <xdr:rowOff>333374</xdr:rowOff>
    </xdr:from>
    <xdr:to>
      <xdr:col>6</xdr:col>
      <xdr:colOff>2797967</xdr:colOff>
      <xdr:row>182</xdr:row>
      <xdr:rowOff>1900104</xdr:rowOff>
    </xdr:to>
    <xdr:pic>
      <xdr:nvPicPr>
        <xdr:cNvPr id="16" name="Grafik 10">
          <a:extLst>
            <a:ext uri="{FF2B5EF4-FFF2-40B4-BE49-F238E27FC236}">
              <a16:creationId xmlns:a16="http://schemas.microsoft.com/office/drawing/2014/main" id="{C95239CA-8219-4A83-AD7F-B1836A3AF574}"/>
            </a:ext>
          </a:extLst>
        </xdr:cNvPr>
        <xdr:cNvPicPr>
          <a:picLocks noChangeAspect="1"/>
        </xdr:cNvPicPr>
      </xdr:nvPicPr>
      <xdr:blipFill>
        <a:blip xmlns:r="http://schemas.openxmlformats.org/officeDocument/2006/relationships" r:embed="rId13"/>
        <a:stretch>
          <a:fillRect/>
        </a:stretch>
      </xdr:blipFill>
      <xdr:spPr>
        <a:xfrm>
          <a:off x="20252531" y="18264187"/>
          <a:ext cx="1059655" cy="1566730"/>
        </a:xfrm>
        <a:prstGeom prst="rect">
          <a:avLst/>
        </a:prstGeom>
      </xdr:spPr>
    </xdr:pic>
    <xdr:clientData/>
  </xdr:twoCellAnchor>
  <xdr:twoCellAnchor editAs="oneCell">
    <xdr:from>
      <xdr:col>6</xdr:col>
      <xdr:colOff>1774031</xdr:colOff>
      <xdr:row>186</xdr:row>
      <xdr:rowOff>202406</xdr:rowOff>
    </xdr:from>
    <xdr:to>
      <xdr:col>6</xdr:col>
      <xdr:colOff>2967831</xdr:colOff>
      <xdr:row>186</xdr:row>
      <xdr:rowOff>1365279</xdr:rowOff>
    </xdr:to>
    <xdr:pic>
      <xdr:nvPicPr>
        <xdr:cNvPr id="18" name="Grafik 5">
          <a:extLst>
            <a:ext uri="{FF2B5EF4-FFF2-40B4-BE49-F238E27FC236}">
              <a16:creationId xmlns:a16="http://schemas.microsoft.com/office/drawing/2014/main" id="{32547CBC-4640-4DBA-BAA4-9AB84B5E6DD0}"/>
            </a:ext>
          </a:extLst>
        </xdr:cNvPr>
        <xdr:cNvPicPr>
          <a:picLocks noChangeAspect="1"/>
        </xdr:cNvPicPr>
      </xdr:nvPicPr>
      <xdr:blipFill>
        <a:blip xmlns:r="http://schemas.openxmlformats.org/officeDocument/2006/relationships" r:embed="rId14"/>
        <a:stretch>
          <a:fillRect/>
        </a:stretch>
      </xdr:blipFill>
      <xdr:spPr>
        <a:xfrm>
          <a:off x="20288250" y="26384250"/>
          <a:ext cx="1193800" cy="1162873"/>
        </a:xfrm>
        <a:prstGeom prst="rect">
          <a:avLst/>
        </a:prstGeom>
      </xdr:spPr>
    </xdr:pic>
    <xdr:clientData/>
  </xdr:twoCellAnchor>
  <xdr:twoCellAnchor editAs="oneCell">
    <xdr:from>
      <xdr:col>6</xdr:col>
      <xdr:colOff>1535906</xdr:colOff>
      <xdr:row>187</xdr:row>
      <xdr:rowOff>583406</xdr:rowOff>
    </xdr:from>
    <xdr:to>
      <xdr:col>6</xdr:col>
      <xdr:colOff>3226593</xdr:colOff>
      <xdr:row>187</xdr:row>
      <xdr:rowOff>1828574</xdr:rowOff>
    </xdr:to>
    <xdr:pic>
      <xdr:nvPicPr>
        <xdr:cNvPr id="19" name="Grafik 3">
          <a:extLst>
            <a:ext uri="{FF2B5EF4-FFF2-40B4-BE49-F238E27FC236}">
              <a16:creationId xmlns:a16="http://schemas.microsoft.com/office/drawing/2014/main" id="{3B9A70F9-2B68-41FC-B406-7AF415915DB9}"/>
            </a:ext>
          </a:extLst>
        </xdr:cNvPr>
        <xdr:cNvPicPr>
          <a:picLocks noChangeAspect="1"/>
        </xdr:cNvPicPr>
      </xdr:nvPicPr>
      <xdr:blipFill>
        <a:blip xmlns:r="http://schemas.openxmlformats.org/officeDocument/2006/relationships" r:embed="rId15"/>
        <a:stretch>
          <a:fillRect/>
        </a:stretch>
      </xdr:blipFill>
      <xdr:spPr>
        <a:xfrm>
          <a:off x="20050125" y="28467844"/>
          <a:ext cx="1690687" cy="1245168"/>
        </a:xfrm>
        <a:prstGeom prst="rect">
          <a:avLst/>
        </a:prstGeom>
      </xdr:spPr>
    </xdr:pic>
    <xdr:clientData/>
  </xdr:twoCellAnchor>
  <xdr:twoCellAnchor editAs="oneCell">
    <xdr:from>
      <xdr:col>6</xdr:col>
      <xdr:colOff>1166812</xdr:colOff>
      <xdr:row>188</xdr:row>
      <xdr:rowOff>202406</xdr:rowOff>
    </xdr:from>
    <xdr:to>
      <xdr:col>6</xdr:col>
      <xdr:colOff>3294062</xdr:colOff>
      <xdr:row>188</xdr:row>
      <xdr:rowOff>2484365</xdr:rowOff>
    </xdr:to>
    <xdr:pic>
      <xdr:nvPicPr>
        <xdr:cNvPr id="21" name="Bildobjekt 8">
          <a:extLst>
            <a:ext uri="{FF2B5EF4-FFF2-40B4-BE49-F238E27FC236}">
              <a16:creationId xmlns:a16="http://schemas.microsoft.com/office/drawing/2014/main" id="{D15B274F-735F-4C60-87BB-ADD9523A940B}"/>
            </a:ext>
          </a:extLst>
        </xdr:cNvPr>
        <xdr:cNvPicPr>
          <a:picLocks noChangeAspect="1"/>
        </xdr:cNvPicPr>
      </xdr:nvPicPr>
      <xdr:blipFill>
        <a:blip xmlns:r="http://schemas.openxmlformats.org/officeDocument/2006/relationships" r:embed="rId16"/>
        <a:stretch>
          <a:fillRect/>
        </a:stretch>
      </xdr:blipFill>
      <xdr:spPr>
        <a:xfrm>
          <a:off x="19681031" y="30408562"/>
          <a:ext cx="2127250" cy="2281959"/>
        </a:xfrm>
        <a:prstGeom prst="rect">
          <a:avLst/>
        </a:prstGeom>
      </xdr:spPr>
    </xdr:pic>
    <xdr:clientData/>
  </xdr:twoCellAnchor>
  <xdr:twoCellAnchor editAs="oneCell">
    <xdr:from>
      <xdr:col>6</xdr:col>
      <xdr:colOff>511968</xdr:colOff>
      <xdr:row>189</xdr:row>
      <xdr:rowOff>535781</xdr:rowOff>
    </xdr:from>
    <xdr:to>
      <xdr:col>6</xdr:col>
      <xdr:colOff>3428999</xdr:colOff>
      <xdr:row>189</xdr:row>
      <xdr:rowOff>1479777</xdr:rowOff>
    </xdr:to>
    <xdr:pic>
      <xdr:nvPicPr>
        <xdr:cNvPr id="22" name="Bildobjekt 9">
          <a:extLst>
            <a:ext uri="{FF2B5EF4-FFF2-40B4-BE49-F238E27FC236}">
              <a16:creationId xmlns:a16="http://schemas.microsoft.com/office/drawing/2014/main" id="{F3D94E64-4E63-495A-9D9A-66EE094A19FC}"/>
            </a:ext>
          </a:extLst>
        </xdr:cNvPr>
        <xdr:cNvPicPr>
          <a:picLocks noChangeAspect="1"/>
        </xdr:cNvPicPr>
      </xdr:nvPicPr>
      <xdr:blipFill>
        <a:blip xmlns:r="http://schemas.openxmlformats.org/officeDocument/2006/relationships" r:embed="rId17"/>
        <a:stretch>
          <a:fillRect/>
        </a:stretch>
      </xdr:blipFill>
      <xdr:spPr>
        <a:xfrm>
          <a:off x="19026187" y="33623250"/>
          <a:ext cx="2917031" cy="943996"/>
        </a:xfrm>
        <a:prstGeom prst="rect">
          <a:avLst/>
        </a:prstGeom>
      </xdr:spPr>
    </xdr:pic>
    <xdr:clientData/>
  </xdr:twoCellAnchor>
  <xdr:twoCellAnchor editAs="oneCell">
    <xdr:from>
      <xdr:col>6</xdr:col>
      <xdr:colOff>988219</xdr:colOff>
      <xdr:row>173</xdr:row>
      <xdr:rowOff>428625</xdr:rowOff>
    </xdr:from>
    <xdr:to>
      <xdr:col>6</xdr:col>
      <xdr:colOff>3071812</xdr:colOff>
      <xdr:row>173</xdr:row>
      <xdr:rowOff>1309607</xdr:rowOff>
    </xdr:to>
    <xdr:pic>
      <xdr:nvPicPr>
        <xdr:cNvPr id="23" name="Picture 720">
          <a:extLst>
            <a:ext uri="{FF2B5EF4-FFF2-40B4-BE49-F238E27FC236}">
              <a16:creationId xmlns:a16="http://schemas.microsoft.com/office/drawing/2014/main" id="{FD648A84-886F-4AAB-BB5E-56A5CDE6443D}"/>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9502438" y="86391750"/>
          <a:ext cx="2083593" cy="880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1595437</xdr:colOff>
      <xdr:row>177</xdr:row>
      <xdr:rowOff>226219</xdr:rowOff>
    </xdr:from>
    <xdr:to>
      <xdr:col>6</xdr:col>
      <xdr:colOff>2646714</xdr:colOff>
      <xdr:row>177</xdr:row>
      <xdr:rowOff>1355561</xdr:rowOff>
    </xdr:to>
    <xdr:pic>
      <xdr:nvPicPr>
        <xdr:cNvPr id="24" name="Grafik 7">
          <a:extLst>
            <a:ext uri="{FF2B5EF4-FFF2-40B4-BE49-F238E27FC236}">
              <a16:creationId xmlns:a16="http://schemas.microsoft.com/office/drawing/2014/main" id="{924D0618-E461-4120-94D2-38F4DAD21594}"/>
            </a:ext>
          </a:extLst>
        </xdr:cNvPr>
        <xdr:cNvPicPr>
          <a:picLocks noChangeAspect="1"/>
        </xdr:cNvPicPr>
      </xdr:nvPicPr>
      <xdr:blipFill>
        <a:blip xmlns:r="http://schemas.openxmlformats.org/officeDocument/2006/relationships" r:embed="rId19"/>
        <a:stretch>
          <a:fillRect/>
        </a:stretch>
      </xdr:blipFill>
      <xdr:spPr>
        <a:xfrm>
          <a:off x="20109656" y="9048750"/>
          <a:ext cx="1051277" cy="1129342"/>
        </a:xfrm>
        <a:prstGeom prst="rect">
          <a:avLst/>
        </a:prstGeom>
      </xdr:spPr>
    </xdr:pic>
    <xdr:clientData/>
  </xdr:twoCellAnchor>
  <xdr:twoCellAnchor editAs="oneCell">
    <xdr:from>
      <xdr:col>6</xdr:col>
      <xdr:colOff>1357311</xdr:colOff>
      <xdr:row>190</xdr:row>
      <xdr:rowOff>285750</xdr:rowOff>
    </xdr:from>
    <xdr:to>
      <xdr:col>6</xdr:col>
      <xdr:colOff>2464592</xdr:colOff>
      <xdr:row>190</xdr:row>
      <xdr:rowOff>1840494</xdr:rowOff>
    </xdr:to>
    <xdr:pic>
      <xdr:nvPicPr>
        <xdr:cNvPr id="27" name="Grafik 3">
          <a:extLst>
            <a:ext uri="{FF2B5EF4-FFF2-40B4-BE49-F238E27FC236}">
              <a16:creationId xmlns:a16="http://schemas.microsoft.com/office/drawing/2014/main" id="{0AD2CD7D-EC4A-48B1-B320-E104B28789B0}"/>
            </a:ext>
          </a:extLst>
        </xdr:cNvPr>
        <xdr:cNvPicPr>
          <a:picLocks noChangeAspect="1"/>
        </xdr:cNvPicPr>
      </xdr:nvPicPr>
      <xdr:blipFill>
        <a:blip xmlns:r="http://schemas.openxmlformats.org/officeDocument/2006/relationships" r:embed="rId20"/>
        <a:stretch>
          <a:fillRect/>
        </a:stretch>
      </xdr:blipFill>
      <xdr:spPr>
        <a:xfrm>
          <a:off x="19871530" y="35492531"/>
          <a:ext cx="1107281" cy="155474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19"/>
  <sheetViews>
    <sheetView topLeftCell="A4" workbookViewId="0">
      <selection activeCell="B14" sqref="B14"/>
    </sheetView>
  </sheetViews>
  <sheetFormatPr defaultRowHeight="14.4" x14ac:dyDescent="0.3"/>
  <cols>
    <col min="2" max="2" width="10.109375" bestFit="1" customWidth="1"/>
    <col min="8" max="8" width="117.33203125" customWidth="1"/>
  </cols>
  <sheetData>
    <row r="1" spans="2:8" x14ac:dyDescent="0.3">
      <c r="B1" s="34" t="s">
        <v>1193</v>
      </c>
      <c r="C1" s="35"/>
      <c r="D1" s="35"/>
      <c r="E1" s="35"/>
      <c r="F1" s="35"/>
      <c r="G1" s="35"/>
      <c r="H1" s="36"/>
    </row>
    <row r="2" spans="2:8" x14ac:dyDescent="0.3">
      <c r="B2" s="37"/>
      <c r="C2" s="35"/>
      <c r="D2" s="35"/>
      <c r="E2" s="35"/>
      <c r="F2" s="35"/>
      <c r="G2" s="35"/>
      <c r="H2" s="36"/>
    </row>
    <row r="3" spans="2:8" x14ac:dyDescent="0.3">
      <c r="B3" s="38"/>
      <c r="C3" s="39"/>
      <c r="D3" s="39"/>
      <c r="E3" s="39"/>
      <c r="F3" s="39"/>
      <c r="G3" s="39"/>
      <c r="H3" s="40"/>
    </row>
    <row r="4" spans="2:8" x14ac:dyDescent="0.3">
      <c r="B4" s="8"/>
      <c r="C4" s="9"/>
      <c r="D4" s="9"/>
      <c r="E4" s="9"/>
      <c r="F4" s="9"/>
      <c r="G4" s="9"/>
      <c r="H4" s="10"/>
    </row>
    <row r="5" spans="2:8" x14ac:dyDescent="0.3">
      <c r="B5" s="8"/>
      <c r="C5" s="9"/>
      <c r="D5" s="9"/>
      <c r="E5" s="9"/>
      <c r="F5" s="9"/>
      <c r="G5" s="9"/>
      <c r="H5" s="10"/>
    </row>
    <row r="6" spans="2:8" s="11" customFormat="1" ht="165.75" customHeight="1" x14ac:dyDescent="0.3">
      <c r="B6" s="28" t="s">
        <v>376</v>
      </c>
      <c r="C6" s="29"/>
      <c r="D6" s="29"/>
      <c r="E6" s="29"/>
      <c r="F6" s="29"/>
      <c r="G6" s="29"/>
      <c r="H6" s="30"/>
    </row>
    <row r="7" spans="2:8" s="11" customFormat="1" x14ac:dyDescent="0.3">
      <c r="B7" s="12"/>
      <c r="C7" s="12"/>
      <c r="D7" s="12"/>
      <c r="E7" s="12"/>
      <c r="F7" s="12"/>
      <c r="G7" s="12"/>
      <c r="H7" s="12"/>
    </row>
    <row r="8" spans="2:8" s="11" customFormat="1" x14ac:dyDescent="0.3">
      <c r="B8" s="12"/>
      <c r="C8" s="12"/>
      <c r="D8" s="12"/>
      <c r="E8" s="12"/>
      <c r="F8" s="12"/>
      <c r="G8" s="12"/>
      <c r="H8" s="12"/>
    </row>
    <row r="9" spans="2:8" x14ac:dyDescent="0.3">
      <c r="C9" s="1"/>
      <c r="D9" s="1"/>
      <c r="E9" s="1"/>
      <c r="F9" s="1"/>
      <c r="G9" s="1"/>
      <c r="H9" s="1"/>
    </row>
    <row r="10" spans="2:8" x14ac:dyDescent="0.3">
      <c r="B10" s="2" t="s">
        <v>371</v>
      </c>
      <c r="C10" s="41" t="s">
        <v>373</v>
      </c>
      <c r="D10" s="42"/>
      <c r="E10" s="42"/>
      <c r="F10" s="42"/>
      <c r="G10" s="42"/>
      <c r="H10" s="42"/>
    </row>
    <row r="11" spans="2:8" ht="29.1" customHeight="1" x14ac:dyDescent="0.3">
      <c r="B11" s="3">
        <v>44992</v>
      </c>
      <c r="C11" s="31" t="s">
        <v>378</v>
      </c>
      <c r="D11" s="32"/>
      <c r="E11" s="32"/>
      <c r="F11" s="32"/>
      <c r="G11" s="32"/>
      <c r="H11" s="33"/>
    </row>
    <row r="12" spans="2:8" ht="13.95" customHeight="1" x14ac:dyDescent="0.3">
      <c r="B12" s="3">
        <v>45027</v>
      </c>
      <c r="C12" s="43" t="s">
        <v>1194</v>
      </c>
      <c r="D12" s="44"/>
      <c r="E12" s="44"/>
      <c r="F12" s="44"/>
      <c r="G12" s="44"/>
      <c r="H12" s="45"/>
    </row>
    <row r="13" spans="2:8" x14ac:dyDescent="0.3">
      <c r="B13" s="4">
        <v>45126</v>
      </c>
      <c r="C13" s="31" t="s">
        <v>1195</v>
      </c>
      <c r="D13" s="32"/>
      <c r="E13" s="32"/>
      <c r="F13" s="32"/>
      <c r="G13" s="32"/>
      <c r="H13" s="33"/>
    </row>
    <row r="14" spans="2:8" x14ac:dyDescent="0.3">
      <c r="B14" s="4"/>
      <c r="C14" s="31"/>
      <c r="D14" s="32"/>
      <c r="E14" s="32"/>
      <c r="F14" s="32"/>
      <c r="G14" s="32"/>
      <c r="H14" s="33"/>
    </row>
    <row r="15" spans="2:8" x14ac:dyDescent="0.3">
      <c r="B15" s="4"/>
      <c r="C15" s="31"/>
      <c r="D15" s="32"/>
      <c r="E15" s="32"/>
      <c r="F15" s="32"/>
      <c r="G15" s="32"/>
      <c r="H15" s="33"/>
    </row>
    <row r="19" spans="6:6" x14ac:dyDescent="0.3">
      <c r="F19" s="5"/>
    </row>
  </sheetData>
  <mergeCells count="8">
    <mergeCell ref="B6:H6"/>
    <mergeCell ref="C15:H15"/>
    <mergeCell ref="B1:H3"/>
    <mergeCell ref="C10:H10"/>
    <mergeCell ref="C11:H11"/>
    <mergeCell ref="C12:H12"/>
    <mergeCell ref="C13:H13"/>
    <mergeCell ref="C14:H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I660"/>
  <sheetViews>
    <sheetView tabSelected="1" zoomScale="80" zoomScaleNormal="80" workbookViewId="0">
      <pane ySplit="1" topLeftCell="A2" activePane="bottomLeft" state="frozen"/>
      <selection pane="bottomLeft"/>
    </sheetView>
  </sheetViews>
  <sheetFormatPr defaultColWidth="9.109375" defaultRowHeight="14.4" x14ac:dyDescent="0.3"/>
  <cols>
    <col min="1" max="1" width="15.5546875" style="15" bestFit="1" customWidth="1"/>
    <col min="2" max="2" width="61.33203125" style="16" bestFit="1" customWidth="1"/>
    <col min="3" max="3" width="56.88671875" style="16" bestFit="1" customWidth="1"/>
    <col min="4" max="4" width="75.88671875" style="12" customWidth="1"/>
    <col min="5" max="5" width="51.6640625" style="15" customWidth="1"/>
    <col min="6" max="6" width="16.44140625" style="15" customWidth="1"/>
    <col min="7" max="7" width="67" style="16" customWidth="1"/>
    <col min="8" max="8" width="14.5546875" style="15" customWidth="1"/>
    <col min="9" max="9" width="47.109375" style="15" customWidth="1"/>
    <col min="10" max="16384" width="9.109375" style="15"/>
  </cols>
  <sheetData>
    <row r="1" spans="1:9" x14ac:dyDescent="0.3">
      <c r="A1" s="6" t="s">
        <v>374</v>
      </c>
      <c r="B1" s="7" t="s">
        <v>0</v>
      </c>
      <c r="C1" s="7" t="s">
        <v>1</v>
      </c>
      <c r="D1" s="26" t="s">
        <v>2</v>
      </c>
      <c r="E1" s="6" t="s">
        <v>377</v>
      </c>
      <c r="F1" s="6" t="s">
        <v>372</v>
      </c>
      <c r="G1" s="7" t="s">
        <v>375</v>
      </c>
      <c r="H1" s="6" t="s">
        <v>371</v>
      </c>
      <c r="I1" s="14"/>
    </row>
    <row r="2" spans="1:9" ht="43.2" x14ac:dyDescent="0.3">
      <c r="A2" s="14" t="s">
        <v>11</v>
      </c>
      <c r="B2" s="14" t="s">
        <v>721</v>
      </c>
      <c r="C2" s="13"/>
      <c r="D2" s="25" t="s">
        <v>722</v>
      </c>
      <c r="E2" s="14" t="s">
        <v>764</v>
      </c>
      <c r="F2" s="14" t="s">
        <v>576</v>
      </c>
      <c r="G2" s="13" t="s">
        <v>723</v>
      </c>
      <c r="H2" s="14"/>
    </row>
    <row r="3" spans="1:9" ht="57.6" x14ac:dyDescent="0.3">
      <c r="A3" s="14" t="s">
        <v>11</v>
      </c>
      <c r="B3" s="14" t="s">
        <v>715</v>
      </c>
      <c r="C3" s="13"/>
      <c r="D3" s="25" t="s">
        <v>716</v>
      </c>
      <c r="E3" s="14" t="s">
        <v>765</v>
      </c>
      <c r="F3" s="14" t="s">
        <v>576</v>
      </c>
      <c r="G3" s="13" t="s">
        <v>717</v>
      </c>
      <c r="H3" s="14"/>
    </row>
    <row r="4" spans="1:9" ht="43.2" x14ac:dyDescent="0.3">
      <c r="A4" s="14" t="s">
        <v>3</v>
      </c>
      <c r="B4" s="14" t="s">
        <v>573</v>
      </c>
      <c r="C4" s="13" t="s">
        <v>574</v>
      </c>
      <c r="D4" s="27" t="s">
        <v>575</v>
      </c>
      <c r="E4" s="14" t="s">
        <v>765</v>
      </c>
      <c r="F4" s="14" t="s">
        <v>576</v>
      </c>
      <c r="G4" s="13"/>
      <c r="H4" s="14"/>
    </row>
    <row r="5" spans="1:9" ht="43.2" x14ac:dyDescent="0.3">
      <c r="A5" s="14" t="s">
        <v>11</v>
      </c>
      <c r="B5" s="14" t="s">
        <v>718</v>
      </c>
      <c r="C5" s="13"/>
      <c r="D5" s="25" t="s">
        <v>719</v>
      </c>
      <c r="E5" s="14" t="s">
        <v>765</v>
      </c>
      <c r="F5" s="14" t="s">
        <v>576</v>
      </c>
      <c r="G5" s="13" t="s">
        <v>720</v>
      </c>
      <c r="H5" s="14"/>
    </row>
    <row r="6" spans="1:9" ht="28.8" x14ac:dyDescent="0.3">
      <c r="A6" s="14" t="s">
        <v>3</v>
      </c>
      <c r="B6" s="24" t="s">
        <v>778</v>
      </c>
      <c r="C6" s="13" t="s">
        <v>581</v>
      </c>
      <c r="D6" s="27" t="s">
        <v>582</v>
      </c>
      <c r="E6" s="14" t="s">
        <v>766</v>
      </c>
      <c r="F6" s="14" t="s">
        <v>445</v>
      </c>
      <c r="G6" s="13"/>
      <c r="H6" s="14"/>
    </row>
    <row r="7" spans="1:9" ht="28.8" x14ac:dyDescent="0.3">
      <c r="A7" s="14" t="s">
        <v>3</v>
      </c>
      <c r="B7" s="14" t="s">
        <v>777</v>
      </c>
      <c r="C7" s="13" t="s">
        <v>643</v>
      </c>
      <c r="D7" s="27" t="s">
        <v>644</v>
      </c>
      <c r="E7" s="14" t="s">
        <v>766</v>
      </c>
      <c r="F7" s="14" t="s">
        <v>445</v>
      </c>
      <c r="G7" s="13"/>
      <c r="H7" s="14"/>
    </row>
    <row r="8" spans="1:9" ht="18.75" customHeight="1" x14ac:dyDescent="0.3">
      <c r="A8" s="14" t="s">
        <v>3</v>
      </c>
      <c r="B8" s="14" t="s">
        <v>531</v>
      </c>
      <c r="C8" s="13" t="s">
        <v>532</v>
      </c>
      <c r="D8" s="27" t="s">
        <v>533</v>
      </c>
      <c r="E8" s="14" t="s">
        <v>766</v>
      </c>
      <c r="F8" s="14" t="s">
        <v>445</v>
      </c>
      <c r="G8" s="13"/>
      <c r="H8" s="14"/>
    </row>
    <row r="9" spans="1:9" ht="28.8" x14ac:dyDescent="0.3">
      <c r="A9" s="14" t="s">
        <v>3</v>
      </c>
      <c r="B9" s="46" t="s">
        <v>775</v>
      </c>
      <c r="C9" s="13" t="s">
        <v>529</v>
      </c>
      <c r="D9" s="27" t="s">
        <v>530</v>
      </c>
      <c r="E9" s="14" t="s">
        <v>766</v>
      </c>
      <c r="F9" s="14" t="s">
        <v>445</v>
      </c>
      <c r="G9" s="13"/>
      <c r="H9" s="14"/>
    </row>
    <row r="10" spans="1:9" ht="28.8" x14ac:dyDescent="0.3">
      <c r="A10" s="14" t="s">
        <v>3</v>
      </c>
      <c r="B10" s="46" t="s">
        <v>774</v>
      </c>
      <c r="C10" s="13" t="s">
        <v>443</v>
      </c>
      <c r="D10" s="27" t="s">
        <v>444</v>
      </c>
      <c r="E10" s="14" t="s">
        <v>766</v>
      </c>
      <c r="F10" s="14" t="s">
        <v>445</v>
      </c>
      <c r="G10" s="13"/>
      <c r="H10" s="19"/>
    </row>
    <row r="11" spans="1:9" ht="43.2" x14ac:dyDescent="0.3">
      <c r="A11" s="14" t="s">
        <v>3</v>
      </c>
      <c r="B11" s="14" t="s">
        <v>776</v>
      </c>
      <c r="C11" s="13" t="s">
        <v>446</v>
      </c>
      <c r="D11" s="27" t="s">
        <v>447</v>
      </c>
      <c r="E11" s="14" t="s">
        <v>766</v>
      </c>
      <c r="F11" s="14" t="s">
        <v>445</v>
      </c>
      <c r="G11" s="13"/>
      <c r="H11" s="14"/>
    </row>
    <row r="12" spans="1:9" ht="28.8" x14ac:dyDescent="0.3">
      <c r="A12" s="14" t="s">
        <v>3</v>
      </c>
      <c r="B12" s="14" t="s">
        <v>464</v>
      </c>
      <c r="C12" s="13" t="s">
        <v>465</v>
      </c>
      <c r="D12" s="27" t="s">
        <v>466</v>
      </c>
      <c r="E12" s="14" t="s">
        <v>767</v>
      </c>
      <c r="F12" s="14" t="s">
        <v>383</v>
      </c>
      <c r="G12" s="13"/>
      <c r="H12" s="14"/>
    </row>
    <row r="13" spans="1:9" ht="28.8" x14ac:dyDescent="0.3">
      <c r="A13" s="14" t="s">
        <v>3</v>
      </c>
      <c r="B13" s="14" t="s">
        <v>663</v>
      </c>
      <c r="C13" s="13" t="s">
        <v>664</v>
      </c>
      <c r="D13" s="27" t="s">
        <v>665</v>
      </c>
      <c r="E13" s="14" t="s">
        <v>767</v>
      </c>
      <c r="F13" s="14" t="s">
        <v>383</v>
      </c>
      <c r="G13" s="13"/>
      <c r="H13" s="14"/>
    </row>
    <row r="14" spans="1:9" ht="28.8" x14ac:dyDescent="0.3">
      <c r="A14" s="14" t="s">
        <v>3</v>
      </c>
      <c r="B14" s="14" t="s">
        <v>467</v>
      </c>
      <c r="C14" s="13" t="s">
        <v>468</v>
      </c>
      <c r="D14" s="27" t="s">
        <v>469</v>
      </c>
      <c r="E14" s="14" t="s">
        <v>767</v>
      </c>
      <c r="F14" s="14" t="s">
        <v>383</v>
      </c>
      <c r="G14" s="13"/>
      <c r="H14" s="14"/>
    </row>
    <row r="15" spans="1:9" ht="43.2" x14ac:dyDescent="0.3">
      <c r="A15" s="14" t="s">
        <v>3</v>
      </c>
      <c r="B15" s="14" t="s">
        <v>394</v>
      </c>
      <c r="C15" s="13" t="s">
        <v>395</v>
      </c>
      <c r="D15" s="27" t="s">
        <v>396</v>
      </c>
      <c r="E15" s="14" t="s">
        <v>767</v>
      </c>
      <c r="F15" s="14" t="s">
        <v>383</v>
      </c>
      <c r="G15" s="13"/>
      <c r="H15" s="19"/>
    </row>
    <row r="16" spans="1:9" ht="57.6" x14ac:dyDescent="0.3">
      <c r="A16" s="14" t="s">
        <v>3</v>
      </c>
      <c r="B16" s="14" t="s">
        <v>555</v>
      </c>
      <c r="C16" s="13" t="s">
        <v>556</v>
      </c>
      <c r="D16" s="27" t="s">
        <v>557</v>
      </c>
      <c r="E16" s="14" t="s">
        <v>767</v>
      </c>
      <c r="F16" s="14" t="s">
        <v>383</v>
      </c>
      <c r="G16" s="13"/>
      <c r="H16" s="14"/>
    </row>
    <row r="17" spans="1:9" x14ac:dyDescent="0.3">
      <c r="A17" s="14" t="s">
        <v>3</v>
      </c>
      <c r="B17" s="14" t="s">
        <v>380</v>
      </c>
      <c r="C17" s="13" t="s">
        <v>381</v>
      </c>
      <c r="D17" s="27" t="s">
        <v>382</v>
      </c>
      <c r="E17" s="14" t="s">
        <v>767</v>
      </c>
      <c r="F17" s="14" t="s">
        <v>383</v>
      </c>
      <c r="G17" s="13"/>
      <c r="H17" s="19"/>
    </row>
    <row r="18" spans="1:9" ht="28.8" x14ac:dyDescent="0.3">
      <c r="A18" s="14" t="s">
        <v>3</v>
      </c>
      <c r="B18" s="14" t="s">
        <v>476</v>
      </c>
      <c r="C18" s="13" t="s">
        <v>477</v>
      </c>
      <c r="D18" s="27" t="s">
        <v>478</v>
      </c>
      <c r="E18" s="14" t="s">
        <v>767</v>
      </c>
      <c r="F18" s="14" t="s">
        <v>383</v>
      </c>
      <c r="G18" s="13"/>
      <c r="H18" s="14"/>
    </row>
    <row r="19" spans="1:9" ht="28.8" x14ac:dyDescent="0.3">
      <c r="A19" s="14" t="s">
        <v>3</v>
      </c>
      <c r="B19" s="14" t="s">
        <v>676</v>
      </c>
      <c r="C19" s="13" t="s">
        <v>677</v>
      </c>
      <c r="D19" s="27" t="s">
        <v>678</v>
      </c>
      <c r="E19" s="14" t="s">
        <v>767</v>
      </c>
      <c r="F19" s="14" t="s">
        <v>383</v>
      </c>
      <c r="G19" s="13"/>
      <c r="H19" s="14"/>
    </row>
    <row r="20" spans="1:9" ht="28.8" x14ac:dyDescent="0.3">
      <c r="A20" s="14" t="s">
        <v>3</v>
      </c>
      <c r="B20" s="14" t="s">
        <v>512</v>
      </c>
      <c r="C20" s="13" t="s">
        <v>513</v>
      </c>
      <c r="D20" s="27" t="s">
        <v>514</v>
      </c>
      <c r="E20" s="14" t="s">
        <v>767</v>
      </c>
      <c r="F20" s="14" t="s">
        <v>383</v>
      </c>
      <c r="G20" s="13"/>
      <c r="H20" s="14"/>
    </row>
    <row r="21" spans="1:9" ht="28.8" x14ac:dyDescent="0.3">
      <c r="A21" s="14" t="s">
        <v>3</v>
      </c>
      <c r="B21" s="14" t="s">
        <v>613</v>
      </c>
      <c r="C21" s="13" t="s">
        <v>614</v>
      </c>
      <c r="D21" s="27" t="s">
        <v>615</v>
      </c>
      <c r="E21" s="14" t="s">
        <v>767</v>
      </c>
      <c r="F21" s="14" t="s">
        <v>383</v>
      </c>
      <c r="G21" s="13"/>
      <c r="H21" s="14"/>
    </row>
    <row r="22" spans="1:9" ht="28.8" x14ac:dyDescent="0.3">
      <c r="A22" s="14" t="s">
        <v>3</v>
      </c>
      <c r="B22" s="14" t="s">
        <v>515</v>
      </c>
      <c r="C22" s="13" t="s">
        <v>516</v>
      </c>
      <c r="D22" s="27" t="s">
        <v>517</v>
      </c>
      <c r="E22" s="14" t="s">
        <v>767</v>
      </c>
      <c r="F22" s="14" t="s">
        <v>383</v>
      </c>
      <c r="G22" s="13"/>
      <c r="H22" s="14"/>
    </row>
    <row r="23" spans="1:9" ht="28.8" x14ac:dyDescent="0.3">
      <c r="A23" s="14" t="s">
        <v>3</v>
      </c>
      <c r="B23" s="14" t="s">
        <v>610</v>
      </c>
      <c r="C23" s="13" t="s">
        <v>611</v>
      </c>
      <c r="D23" s="27" t="s">
        <v>612</v>
      </c>
      <c r="E23" s="14" t="s">
        <v>767</v>
      </c>
      <c r="F23" s="14" t="s">
        <v>383</v>
      </c>
      <c r="G23" s="13"/>
      <c r="H23" s="14"/>
    </row>
    <row r="24" spans="1:9" ht="28.8" x14ac:dyDescent="0.3">
      <c r="A24" s="14" t="s">
        <v>3</v>
      </c>
      <c r="B24" s="14" t="s">
        <v>479</v>
      </c>
      <c r="C24" s="13" t="s">
        <v>480</v>
      </c>
      <c r="D24" s="27" t="s">
        <v>481</v>
      </c>
      <c r="E24" s="14" t="s">
        <v>767</v>
      </c>
      <c r="F24" s="14" t="s">
        <v>383</v>
      </c>
      <c r="G24" s="13"/>
      <c r="H24" s="14"/>
    </row>
    <row r="25" spans="1:9" ht="28.8" x14ac:dyDescent="0.3">
      <c r="A25" s="14" t="s">
        <v>3</v>
      </c>
      <c r="B25" s="14" t="s">
        <v>470</v>
      </c>
      <c r="C25" s="13" t="s">
        <v>471</v>
      </c>
      <c r="D25" s="27" t="s">
        <v>472</v>
      </c>
      <c r="E25" s="14" t="s">
        <v>767</v>
      </c>
      <c r="F25" s="13" t="s">
        <v>383</v>
      </c>
      <c r="G25" s="13"/>
      <c r="H25" s="14"/>
    </row>
    <row r="26" spans="1:9" ht="28.8" x14ac:dyDescent="0.3">
      <c r="A26" s="14" t="s">
        <v>3</v>
      </c>
      <c r="B26" s="14" t="s">
        <v>482</v>
      </c>
      <c r="C26" s="13" t="s">
        <v>483</v>
      </c>
      <c r="D26" s="27" t="s">
        <v>484</v>
      </c>
      <c r="E26" s="14" t="s">
        <v>767</v>
      </c>
      <c r="F26" s="14" t="s">
        <v>383</v>
      </c>
      <c r="G26" s="13"/>
      <c r="H26" s="14"/>
    </row>
    <row r="27" spans="1:9" ht="43.2" x14ac:dyDescent="0.3">
      <c r="A27" s="14" t="s">
        <v>3</v>
      </c>
      <c r="B27" s="14" t="s">
        <v>397</v>
      </c>
      <c r="C27" s="13" t="s">
        <v>398</v>
      </c>
      <c r="D27" s="27" t="s">
        <v>399</v>
      </c>
      <c r="E27" s="14" t="s">
        <v>767</v>
      </c>
      <c r="F27" s="14" t="s">
        <v>383</v>
      </c>
      <c r="G27" s="13"/>
      <c r="H27" s="19"/>
    </row>
    <row r="28" spans="1:9" ht="28.8" x14ac:dyDescent="0.3">
      <c r="A28" s="14" t="s">
        <v>3</v>
      </c>
      <c r="B28" s="14" t="s">
        <v>558</v>
      </c>
      <c r="C28" s="13" t="s">
        <v>559</v>
      </c>
      <c r="D28" s="27" t="s">
        <v>560</v>
      </c>
      <c r="E28" s="14" t="s">
        <v>767</v>
      </c>
      <c r="F28" s="14" t="s">
        <v>383</v>
      </c>
      <c r="G28" s="13"/>
      <c r="H28" s="14"/>
    </row>
    <row r="29" spans="1:9" ht="28.8" x14ac:dyDescent="0.3">
      <c r="A29" s="14" t="s">
        <v>3</v>
      </c>
      <c r="B29" s="14" t="s">
        <v>391</v>
      </c>
      <c r="C29" s="13" t="s">
        <v>392</v>
      </c>
      <c r="D29" s="27" t="s">
        <v>393</v>
      </c>
      <c r="E29" s="14" t="s">
        <v>767</v>
      </c>
      <c r="F29" s="14" t="s">
        <v>383</v>
      </c>
      <c r="G29" s="13"/>
      <c r="H29" s="22"/>
      <c r="I29" s="23"/>
    </row>
    <row r="30" spans="1:9" ht="28.8" x14ac:dyDescent="0.3">
      <c r="A30" s="14" t="s">
        <v>3</v>
      </c>
      <c r="B30" s="14" t="s">
        <v>561</v>
      </c>
      <c r="C30" s="13" t="s">
        <v>562</v>
      </c>
      <c r="D30" s="27" t="s">
        <v>563</v>
      </c>
      <c r="E30" s="14" t="s">
        <v>767</v>
      </c>
      <c r="F30" s="14" t="s">
        <v>383</v>
      </c>
      <c r="G30" s="13"/>
      <c r="H30" s="21"/>
      <c r="I30" s="23"/>
    </row>
    <row r="31" spans="1:9" x14ac:dyDescent="0.3">
      <c r="A31" s="14" t="s">
        <v>3</v>
      </c>
      <c r="B31" s="14" t="s">
        <v>779</v>
      </c>
      <c r="C31" s="13" t="s">
        <v>780</v>
      </c>
      <c r="D31" s="27" t="s">
        <v>781</v>
      </c>
      <c r="E31" s="14" t="s">
        <v>782</v>
      </c>
      <c r="F31" s="14" t="s">
        <v>783</v>
      </c>
      <c r="G31" s="13" t="s">
        <v>1192</v>
      </c>
      <c r="H31" s="21"/>
      <c r="I31" s="23"/>
    </row>
    <row r="32" spans="1:9" ht="28.8" x14ac:dyDescent="0.3">
      <c r="A32" s="14" t="s">
        <v>3</v>
      </c>
      <c r="B32" s="14" t="s">
        <v>784</v>
      </c>
      <c r="C32" s="13" t="s">
        <v>785</v>
      </c>
      <c r="D32" s="27" t="s">
        <v>786</v>
      </c>
      <c r="E32" s="14" t="s">
        <v>782</v>
      </c>
      <c r="F32" s="14" t="s">
        <v>783</v>
      </c>
      <c r="G32" s="13" t="s">
        <v>1192</v>
      </c>
      <c r="H32" s="21"/>
      <c r="I32" s="23"/>
    </row>
    <row r="33" spans="1:9" ht="28.8" x14ac:dyDescent="0.3">
      <c r="A33" s="14" t="s">
        <v>3</v>
      </c>
      <c r="B33" s="14" t="s">
        <v>787</v>
      </c>
      <c r="C33" s="13" t="s">
        <v>788</v>
      </c>
      <c r="D33" s="27" t="s">
        <v>789</v>
      </c>
      <c r="E33" s="14" t="s">
        <v>782</v>
      </c>
      <c r="F33" s="14" t="s">
        <v>783</v>
      </c>
      <c r="G33" s="13" t="s">
        <v>1192</v>
      </c>
      <c r="H33" s="21"/>
      <c r="I33" s="23"/>
    </row>
    <row r="34" spans="1:9" x14ac:dyDescent="0.3">
      <c r="A34" s="14" t="s">
        <v>3</v>
      </c>
      <c r="B34" s="14" t="s">
        <v>790</v>
      </c>
      <c r="C34" s="13" t="s">
        <v>791</v>
      </c>
      <c r="D34" s="27" t="s">
        <v>792</v>
      </c>
      <c r="E34" s="14" t="s">
        <v>782</v>
      </c>
      <c r="F34" s="14" t="s">
        <v>783</v>
      </c>
      <c r="G34" s="13" t="s">
        <v>1192</v>
      </c>
      <c r="H34" s="21"/>
      <c r="I34" s="23"/>
    </row>
    <row r="35" spans="1:9" ht="28.8" x14ac:dyDescent="0.3">
      <c r="A35" s="14" t="s">
        <v>3</v>
      </c>
      <c r="B35" s="14" t="s">
        <v>793</v>
      </c>
      <c r="C35" s="13" t="s">
        <v>794</v>
      </c>
      <c r="D35" s="27" t="s">
        <v>795</v>
      </c>
      <c r="E35" s="14" t="s">
        <v>782</v>
      </c>
      <c r="F35" s="14" t="s">
        <v>783</v>
      </c>
      <c r="G35" s="13" t="s">
        <v>1192</v>
      </c>
      <c r="H35" s="21"/>
      <c r="I35" s="23"/>
    </row>
    <row r="36" spans="1:9" x14ac:dyDescent="0.3">
      <c r="A36" s="14" t="s">
        <v>3</v>
      </c>
      <c r="B36" s="14" t="s">
        <v>796</v>
      </c>
      <c r="C36" s="13" t="s">
        <v>797</v>
      </c>
      <c r="D36" s="27" t="s">
        <v>798</v>
      </c>
      <c r="E36" s="14" t="s">
        <v>782</v>
      </c>
      <c r="F36" s="14" t="s">
        <v>783</v>
      </c>
      <c r="G36" s="13" t="s">
        <v>1192</v>
      </c>
      <c r="H36" s="21"/>
      <c r="I36" s="23"/>
    </row>
    <row r="37" spans="1:9" ht="57.6" x14ac:dyDescent="0.3">
      <c r="A37" s="14" t="s">
        <v>3</v>
      </c>
      <c r="B37" s="14" t="s">
        <v>799</v>
      </c>
      <c r="C37" s="13" t="s">
        <v>800</v>
      </c>
      <c r="D37" s="27" t="s">
        <v>801</v>
      </c>
      <c r="E37" s="14" t="s">
        <v>782</v>
      </c>
      <c r="F37" s="14" t="s">
        <v>783</v>
      </c>
      <c r="G37" s="13" t="s">
        <v>1192</v>
      </c>
      <c r="H37" s="21"/>
      <c r="I37" s="23"/>
    </row>
    <row r="38" spans="1:9" ht="57.6" x14ac:dyDescent="0.3">
      <c r="A38" s="14" t="s">
        <v>3</v>
      </c>
      <c r="B38" s="14" t="s">
        <v>802</v>
      </c>
      <c r="C38" s="13" t="s">
        <v>803</v>
      </c>
      <c r="D38" s="27" t="s">
        <v>804</v>
      </c>
      <c r="E38" s="14" t="s">
        <v>782</v>
      </c>
      <c r="F38" s="14" t="s">
        <v>783</v>
      </c>
      <c r="G38" s="13" t="s">
        <v>1192</v>
      </c>
      <c r="H38" s="21"/>
      <c r="I38" s="23"/>
    </row>
    <row r="39" spans="1:9" x14ac:dyDescent="0.3">
      <c r="A39" s="14" t="s">
        <v>3</v>
      </c>
      <c r="B39" s="14" t="s">
        <v>805</v>
      </c>
      <c r="C39" s="13" t="s">
        <v>806</v>
      </c>
      <c r="D39" s="27" t="s">
        <v>807</v>
      </c>
      <c r="E39" s="14" t="s">
        <v>782</v>
      </c>
      <c r="F39" s="14" t="s">
        <v>783</v>
      </c>
      <c r="G39" s="13" t="s">
        <v>1192</v>
      </c>
      <c r="H39" s="21"/>
      <c r="I39" s="23"/>
    </row>
    <row r="40" spans="1:9" ht="28.8" x14ac:dyDescent="0.3">
      <c r="A40" s="14" t="s">
        <v>3</v>
      </c>
      <c r="B40" s="14" t="s">
        <v>808</v>
      </c>
      <c r="C40" s="13" t="s">
        <v>809</v>
      </c>
      <c r="D40" s="27" t="s">
        <v>810</v>
      </c>
      <c r="E40" s="14" t="s">
        <v>782</v>
      </c>
      <c r="F40" s="14" t="s">
        <v>783</v>
      </c>
      <c r="G40" s="13" t="s">
        <v>1192</v>
      </c>
      <c r="H40" s="21"/>
      <c r="I40" s="23"/>
    </row>
    <row r="41" spans="1:9" x14ac:dyDescent="0.3">
      <c r="A41" s="14" t="s">
        <v>3</v>
      </c>
      <c r="B41" s="14" t="s">
        <v>811</v>
      </c>
      <c r="C41" s="13" t="s">
        <v>812</v>
      </c>
      <c r="D41" s="27" t="s">
        <v>813</v>
      </c>
      <c r="E41" s="14" t="s">
        <v>782</v>
      </c>
      <c r="F41" s="14" t="s">
        <v>783</v>
      </c>
      <c r="G41" s="13" t="s">
        <v>1192</v>
      </c>
      <c r="H41" s="21"/>
      <c r="I41" s="23"/>
    </row>
    <row r="42" spans="1:9" ht="43.2" x14ac:dyDescent="0.3">
      <c r="A42" s="14" t="s">
        <v>3</v>
      </c>
      <c r="B42" s="14" t="s">
        <v>814</v>
      </c>
      <c r="C42" s="13" t="s">
        <v>815</v>
      </c>
      <c r="D42" s="27" t="s">
        <v>816</v>
      </c>
      <c r="E42" s="14" t="s">
        <v>782</v>
      </c>
      <c r="F42" s="14" t="s">
        <v>783</v>
      </c>
      <c r="G42" s="13" t="s">
        <v>1192</v>
      </c>
      <c r="H42" s="21"/>
      <c r="I42" s="23"/>
    </row>
    <row r="43" spans="1:9" ht="43.2" x14ac:dyDescent="0.3">
      <c r="A43" s="14" t="s">
        <v>3</v>
      </c>
      <c r="B43" s="14" t="s">
        <v>817</v>
      </c>
      <c r="C43" s="13" t="s">
        <v>818</v>
      </c>
      <c r="D43" s="27" t="s">
        <v>819</v>
      </c>
      <c r="E43" s="14" t="s">
        <v>782</v>
      </c>
      <c r="F43" s="14" t="s">
        <v>783</v>
      </c>
      <c r="G43" s="13" t="s">
        <v>1192</v>
      </c>
      <c r="H43" s="21"/>
      <c r="I43" s="23"/>
    </row>
    <row r="44" spans="1:9" ht="28.8" x14ac:dyDescent="0.3">
      <c r="A44" s="14" t="s">
        <v>3</v>
      </c>
      <c r="B44" s="14" t="s">
        <v>820</v>
      </c>
      <c r="C44" s="13" t="s">
        <v>821</v>
      </c>
      <c r="D44" s="27" t="s">
        <v>822</v>
      </c>
      <c r="E44" s="14" t="s">
        <v>782</v>
      </c>
      <c r="F44" s="14" t="s">
        <v>783</v>
      </c>
      <c r="G44" s="13" t="s">
        <v>1192</v>
      </c>
      <c r="H44" s="21"/>
      <c r="I44" s="23"/>
    </row>
    <row r="45" spans="1:9" ht="28.8" x14ac:dyDescent="0.3">
      <c r="A45" s="14" t="s">
        <v>3</v>
      </c>
      <c r="B45" s="14" t="s">
        <v>823</v>
      </c>
      <c r="C45" s="13" t="s">
        <v>824</v>
      </c>
      <c r="D45" s="27" t="s">
        <v>825</v>
      </c>
      <c r="E45" s="14" t="s">
        <v>782</v>
      </c>
      <c r="F45" s="14" t="s">
        <v>783</v>
      </c>
      <c r="G45" s="13" t="s">
        <v>1192</v>
      </c>
      <c r="H45" s="21"/>
      <c r="I45" s="23"/>
    </row>
    <row r="46" spans="1:9" x14ac:dyDescent="0.3">
      <c r="A46" s="14" t="s">
        <v>3</v>
      </c>
      <c r="B46" s="14" t="s">
        <v>826</v>
      </c>
      <c r="C46" s="13" t="s">
        <v>827</v>
      </c>
      <c r="D46" s="27" t="s">
        <v>828</v>
      </c>
      <c r="E46" s="14" t="s">
        <v>782</v>
      </c>
      <c r="F46" s="14" t="s">
        <v>783</v>
      </c>
      <c r="G46" s="13" t="s">
        <v>1192</v>
      </c>
      <c r="H46" s="21"/>
      <c r="I46" s="23"/>
    </row>
    <row r="47" spans="1:9" x14ac:dyDescent="0.3">
      <c r="A47" s="14" t="s">
        <v>3</v>
      </c>
      <c r="B47" s="14" t="s">
        <v>829</v>
      </c>
      <c r="C47" s="13" t="s">
        <v>830</v>
      </c>
      <c r="D47" s="27" t="s">
        <v>831</v>
      </c>
      <c r="E47" s="14" t="s">
        <v>782</v>
      </c>
      <c r="F47" s="14" t="s">
        <v>783</v>
      </c>
      <c r="G47" s="13" t="s">
        <v>1192</v>
      </c>
      <c r="H47" s="21"/>
      <c r="I47" s="23"/>
    </row>
    <row r="48" spans="1:9" ht="28.8" x14ac:dyDescent="0.3">
      <c r="A48" s="14" t="s">
        <v>3</v>
      </c>
      <c r="B48" s="14" t="s">
        <v>832</v>
      </c>
      <c r="C48" s="13" t="s">
        <v>833</v>
      </c>
      <c r="D48" s="27" t="s">
        <v>834</v>
      </c>
      <c r="E48" s="14" t="s">
        <v>782</v>
      </c>
      <c r="F48" s="14" t="s">
        <v>783</v>
      </c>
      <c r="G48" s="13" t="s">
        <v>1192</v>
      </c>
      <c r="H48" s="21"/>
      <c r="I48" s="23"/>
    </row>
    <row r="49" spans="1:9" ht="28.8" x14ac:dyDescent="0.3">
      <c r="A49" s="14" t="s">
        <v>3</v>
      </c>
      <c r="B49" s="14" t="s">
        <v>835</v>
      </c>
      <c r="C49" s="13" t="s">
        <v>836</v>
      </c>
      <c r="D49" s="27" t="s">
        <v>837</v>
      </c>
      <c r="E49" s="14" t="s">
        <v>782</v>
      </c>
      <c r="F49" s="14" t="s">
        <v>783</v>
      </c>
      <c r="G49" s="13" t="s">
        <v>1192</v>
      </c>
      <c r="H49" s="21"/>
      <c r="I49" s="23"/>
    </row>
    <row r="50" spans="1:9" ht="43.2" x14ac:dyDescent="0.3">
      <c r="A50" s="14" t="s">
        <v>3</v>
      </c>
      <c r="B50" s="14" t="s">
        <v>838</v>
      </c>
      <c r="C50" s="13" t="s">
        <v>839</v>
      </c>
      <c r="D50" s="27" t="s">
        <v>840</v>
      </c>
      <c r="E50" s="14" t="s">
        <v>782</v>
      </c>
      <c r="F50" s="14" t="s">
        <v>783</v>
      </c>
      <c r="G50" s="13" t="s">
        <v>1192</v>
      </c>
      <c r="H50" s="21"/>
      <c r="I50" s="23"/>
    </row>
    <row r="51" spans="1:9" ht="28.8" x14ac:dyDescent="0.3">
      <c r="A51" s="14" t="s">
        <v>3</v>
      </c>
      <c r="B51" s="14" t="s">
        <v>841</v>
      </c>
      <c r="C51" s="13" t="s">
        <v>842</v>
      </c>
      <c r="D51" s="27" t="s">
        <v>843</v>
      </c>
      <c r="E51" s="14" t="s">
        <v>782</v>
      </c>
      <c r="F51" s="14" t="s">
        <v>783</v>
      </c>
      <c r="G51" s="13" t="s">
        <v>1192</v>
      </c>
      <c r="H51" s="21"/>
      <c r="I51" s="23"/>
    </row>
    <row r="52" spans="1:9" ht="28.8" x14ac:dyDescent="0.3">
      <c r="A52" s="14" t="s">
        <v>3</v>
      </c>
      <c r="B52" s="14" t="s">
        <v>844</v>
      </c>
      <c r="C52" s="13" t="s">
        <v>845</v>
      </c>
      <c r="D52" s="27" t="s">
        <v>846</v>
      </c>
      <c r="E52" s="14" t="s">
        <v>782</v>
      </c>
      <c r="F52" s="14" t="s">
        <v>783</v>
      </c>
      <c r="G52" s="13" t="s">
        <v>1192</v>
      </c>
      <c r="H52" s="21"/>
      <c r="I52" s="23"/>
    </row>
    <row r="53" spans="1:9" x14ac:dyDescent="0.3">
      <c r="A53" s="14" t="s">
        <v>3</v>
      </c>
      <c r="B53" s="14" t="s">
        <v>847</v>
      </c>
      <c r="C53" s="13" t="s">
        <v>848</v>
      </c>
      <c r="D53" s="27" t="s">
        <v>849</v>
      </c>
      <c r="E53" s="14" t="s">
        <v>782</v>
      </c>
      <c r="F53" s="14" t="s">
        <v>783</v>
      </c>
      <c r="G53" s="13" t="s">
        <v>1192</v>
      </c>
      <c r="H53" s="21"/>
      <c r="I53" s="23"/>
    </row>
    <row r="54" spans="1:9" ht="43.2" x14ac:dyDescent="0.3">
      <c r="A54" s="14" t="s">
        <v>3</v>
      </c>
      <c r="B54" s="14" t="s">
        <v>850</v>
      </c>
      <c r="C54" s="13" t="s">
        <v>851</v>
      </c>
      <c r="D54" s="27" t="s">
        <v>852</v>
      </c>
      <c r="E54" s="14" t="s">
        <v>782</v>
      </c>
      <c r="F54" s="14" t="s">
        <v>783</v>
      </c>
      <c r="G54" s="13" t="s">
        <v>1192</v>
      </c>
      <c r="H54" s="21"/>
      <c r="I54" s="23"/>
    </row>
    <row r="55" spans="1:9" ht="57.6" x14ac:dyDescent="0.3">
      <c r="A55" s="14" t="s">
        <v>3</v>
      </c>
      <c r="B55" s="14" t="s">
        <v>853</v>
      </c>
      <c r="C55" s="13" t="s">
        <v>854</v>
      </c>
      <c r="D55" s="27" t="s">
        <v>855</v>
      </c>
      <c r="E55" s="14" t="s">
        <v>782</v>
      </c>
      <c r="F55" s="14" t="s">
        <v>783</v>
      </c>
      <c r="G55" s="13" t="s">
        <v>1192</v>
      </c>
      <c r="H55" s="21"/>
      <c r="I55" s="23"/>
    </row>
    <row r="56" spans="1:9" ht="72" x14ac:dyDescent="0.3">
      <c r="A56" s="14" t="s">
        <v>3</v>
      </c>
      <c r="B56" s="14" t="s">
        <v>856</v>
      </c>
      <c r="C56" s="13" t="s">
        <v>857</v>
      </c>
      <c r="D56" s="27" t="s">
        <v>858</v>
      </c>
      <c r="E56" s="14" t="s">
        <v>782</v>
      </c>
      <c r="F56" s="14" t="s">
        <v>783</v>
      </c>
      <c r="G56" s="13" t="s">
        <v>1192</v>
      </c>
      <c r="H56" s="21"/>
      <c r="I56" s="23"/>
    </row>
    <row r="57" spans="1:9" ht="43.2" x14ac:dyDescent="0.3">
      <c r="A57" s="14" t="s">
        <v>3</v>
      </c>
      <c r="B57" s="14" t="s">
        <v>859</v>
      </c>
      <c r="C57" s="13" t="s">
        <v>860</v>
      </c>
      <c r="D57" s="27" t="s">
        <v>861</v>
      </c>
      <c r="E57" s="14" t="s">
        <v>782</v>
      </c>
      <c r="F57" s="14" t="s">
        <v>783</v>
      </c>
      <c r="G57" s="13" t="s">
        <v>1192</v>
      </c>
      <c r="H57" s="21"/>
      <c r="I57" s="23"/>
    </row>
    <row r="58" spans="1:9" x14ac:dyDescent="0.3">
      <c r="A58" s="14" t="s">
        <v>3</v>
      </c>
      <c r="B58" s="14" t="s">
        <v>862</v>
      </c>
      <c r="C58" s="13" t="s">
        <v>863</v>
      </c>
      <c r="D58" s="27" t="s">
        <v>864</v>
      </c>
      <c r="E58" s="14" t="s">
        <v>782</v>
      </c>
      <c r="F58" s="14" t="s">
        <v>783</v>
      </c>
      <c r="G58" s="13" t="s">
        <v>1192</v>
      </c>
      <c r="H58" s="21"/>
      <c r="I58" s="23"/>
    </row>
    <row r="59" spans="1:9" ht="28.8" x14ac:dyDescent="0.3">
      <c r="A59" s="14" t="s">
        <v>3</v>
      </c>
      <c r="B59" s="14" t="s">
        <v>865</v>
      </c>
      <c r="C59" s="13" t="s">
        <v>866</v>
      </c>
      <c r="D59" s="27" t="s">
        <v>867</v>
      </c>
      <c r="E59" s="14" t="s">
        <v>782</v>
      </c>
      <c r="F59" s="14" t="s">
        <v>783</v>
      </c>
      <c r="G59" s="13" t="s">
        <v>1192</v>
      </c>
      <c r="H59" s="21"/>
      <c r="I59" s="23"/>
    </row>
    <row r="60" spans="1:9" ht="43.2" x14ac:dyDescent="0.3">
      <c r="A60" s="14" t="s">
        <v>3</v>
      </c>
      <c r="B60" s="14" t="s">
        <v>868</v>
      </c>
      <c r="C60" s="13" t="s">
        <v>869</v>
      </c>
      <c r="D60" s="27" t="s">
        <v>870</v>
      </c>
      <c r="E60" s="14" t="s">
        <v>782</v>
      </c>
      <c r="F60" s="14" t="s">
        <v>783</v>
      </c>
      <c r="G60" s="13" t="s">
        <v>1192</v>
      </c>
      <c r="H60" s="21"/>
      <c r="I60" s="23"/>
    </row>
    <row r="61" spans="1:9" ht="43.2" x14ac:dyDescent="0.3">
      <c r="A61" s="14" t="s">
        <v>3</v>
      </c>
      <c r="B61" s="14" t="s">
        <v>871</v>
      </c>
      <c r="C61" s="13" t="s">
        <v>872</v>
      </c>
      <c r="D61" s="27" t="s">
        <v>873</v>
      </c>
      <c r="E61" s="14" t="s">
        <v>782</v>
      </c>
      <c r="F61" s="14" t="s">
        <v>783</v>
      </c>
      <c r="G61" s="13" t="s">
        <v>1192</v>
      </c>
      <c r="H61" s="21"/>
      <c r="I61" s="23"/>
    </row>
    <row r="62" spans="1:9" ht="43.2" x14ac:dyDescent="0.3">
      <c r="A62" s="14" t="s">
        <v>3</v>
      </c>
      <c r="B62" s="14" t="s">
        <v>874</v>
      </c>
      <c r="C62" s="13" t="s">
        <v>875</v>
      </c>
      <c r="D62" s="27" t="s">
        <v>876</v>
      </c>
      <c r="E62" s="14" t="s">
        <v>782</v>
      </c>
      <c r="F62" s="14" t="s">
        <v>783</v>
      </c>
      <c r="G62" s="13" t="s">
        <v>1192</v>
      </c>
      <c r="H62" s="21"/>
      <c r="I62" s="23"/>
    </row>
    <row r="63" spans="1:9" x14ac:dyDescent="0.3">
      <c r="A63" s="14" t="s">
        <v>3</v>
      </c>
      <c r="B63" s="14" t="s">
        <v>877</v>
      </c>
      <c r="C63" s="13" t="s">
        <v>878</v>
      </c>
      <c r="D63" s="27" t="s">
        <v>879</v>
      </c>
      <c r="E63" s="14" t="s">
        <v>782</v>
      </c>
      <c r="F63" s="14" t="s">
        <v>783</v>
      </c>
      <c r="G63" s="13" t="s">
        <v>1192</v>
      </c>
      <c r="H63" s="21"/>
      <c r="I63" s="23"/>
    </row>
    <row r="64" spans="1:9" ht="28.8" x14ac:dyDescent="0.3">
      <c r="A64" s="14" t="s">
        <v>3</v>
      </c>
      <c r="B64" s="14" t="s">
        <v>880</v>
      </c>
      <c r="C64" s="13" t="s">
        <v>881</v>
      </c>
      <c r="D64" s="27" t="s">
        <v>882</v>
      </c>
      <c r="E64" s="14" t="s">
        <v>782</v>
      </c>
      <c r="F64" s="14" t="s">
        <v>783</v>
      </c>
      <c r="G64" s="13" t="s">
        <v>1192</v>
      </c>
      <c r="H64" s="21"/>
      <c r="I64" s="23"/>
    </row>
    <row r="65" spans="1:9" ht="57.6" x14ac:dyDescent="0.3">
      <c r="A65" s="14" t="s">
        <v>3</v>
      </c>
      <c r="B65" s="14" t="s">
        <v>883</v>
      </c>
      <c r="C65" s="13" t="s">
        <v>884</v>
      </c>
      <c r="D65" s="27" t="s">
        <v>885</v>
      </c>
      <c r="E65" s="14" t="s">
        <v>782</v>
      </c>
      <c r="F65" s="14" t="s">
        <v>783</v>
      </c>
      <c r="G65" s="13" t="s">
        <v>1192</v>
      </c>
      <c r="H65" s="21"/>
      <c r="I65" s="23"/>
    </row>
    <row r="66" spans="1:9" x14ac:dyDescent="0.3">
      <c r="A66" s="14" t="s">
        <v>3</v>
      </c>
      <c r="B66" s="14" t="s">
        <v>886</v>
      </c>
      <c r="C66" s="13" t="s">
        <v>887</v>
      </c>
      <c r="D66" s="27" t="s">
        <v>888</v>
      </c>
      <c r="E66" s="14" t="s">
        <v>782</v>
      </c>
      <c r="F66" s="14" t="s">
        <v>783</v>
      </c>
      <c r="G66" s="13" t="s">
        <v>1192</v>
      </c>
      <c r="H66" s="21"/>
      <c r="I66" s="23"/>
    </row>
    <row r="67" spans="1:9" ht="28.8" x14ac:dyDescent="0.3">
      <c r="A67" s="14" t="s">
        <v>3</v>
      </c>
      <c r="B67" s="14" t="s">
        <v>889</v>
      </c>
      <c r="C67" s="13" t="s">
        <v>890</v>
      </c>
      <c r="D67" s="27" t="s">
        <v>891</v>
      </c>
      <c r="E67" s="14" t="s">
        <v>782</v>
      </c>
      <c r="F67" s="14" t="s">
        <v>783</v>
      </c>
      <c r="G67" s="13" t="s">
        <v>1192</v>
      </c>
      <c r="H67" s="21"/>
      <c r="I67" s="23"/>
    </row>
    <row r="68" spans="1:9" x14ac:dyDescent="0.3">
      <c r="A68" s="14" t="s">
        <v>3</v>
      </c>
      <c r="B68" s="14" t="s">
        <v>892</v>
      </c>
      <c r="C68" s="13" t="s">
        <v>893</v>
      </c>
      <c r="D68" s="27" t="s">
        <v>894</v>
      </c>
      <c r="E68" s="14" t="s">
        <v>782</v>
      </c>
      <c r="F68" s="14" t="s">
        <v>783</v>
      </c>
      <c r="G68" s="13" t="s">
        <v>1192</v>
      </c>
      <c r="H68" s="21"/>
      <c r="I68" s="23"/>
    </row>
    <row r="69" spans="1:9" x14ac:dyDescent="0.3">
      <c r="A69" s="14" t="s">
        <v>3</v>
      </c>
      <c r="B69" s="14" t="s">
        <v>895</v>
      </c>
      <c r="C69" s="13" t="s">
        <v>896</v>
      </c>
      <c r="D69" s="27" t="s">
        <v>897</v>
      </c>
      <c r="E69" s="14" t="s">
        <v>782</v>
      </c>
      <c r="F69" s="14" t="s">
        <v>783</v>
      </c>
      <c r="G69" s="13" t="s">
        <v>1192</v>
      </c>
      <c r="H69" s="21"/>
      <c r="I69" s="23"/>
    </row>
    <row r="70" spans="1:9" x14ac:dyDescent="0.3">
      <c r="A70" s="14" t="s">
        <v>3</v>
      </c>
      <c r="B70" s="14" t="s">
        <v>898</v>
      </c>
      <c r="C70" s="13" t="s">
        <v>899</v>
      </c>
      <c r="D70" s="27" t="s">
        <v>900</v>
      </c>
      <c r="E70" s="14" t="s">
        <v>782</v>
      </c>
      <c r="F70" s="14" t="s">
        <v>783</v>
      </c>
      <c r="G70" s="13" t="s">
        <v>1192</v>
      </c>
      <c r="H70" s="21"/>
      <c r="I70" s="23"/>
    </row>
    <row r="71" spans="1:9" x14ac:dyDescent="0.3">
      <c r="A71" s="14" t="s">
        <v>3</v>
      </c>
      <c r="B71" s="14" t="s">
        <v>901</v>
      </c>
      <c r="C71" s="13" t="s">
        <v>902</v>
      </c>
      <c r="D71" s="27" t="s">
        <v>903</v>
      </c>
      <c r="E71" s="14" t="s">
        <v>782</v>
      </c>
      <c r="F71" s="14" t="s">
        <v>783</v>
      </c>
      <c r="G71" s="13" t="s">
        <v>1192</v>
      </c>
      <c r="H71" s="21"/>
      <c r="I71" s="23"/>
    </row>
    <row r="72" spans="1:9" ht="28.8" x14ac:dyDescent="0.3">
      <c r="A72" s="14" t="s">
        <v>3</v>
      </c>
      <c r="B72" s="14" t="s">
        <v>904</v>
      </c>
      <c r="C72" s="13" t="s">
        <v>905</v>
      </c>
      <c r="D72" s="27" t="s">
        <v>906</v>
      </c>
      <c r="E72" s="14" t="s">
        <v>782</v>
      </c>
      <c r="F72" s="14" t="s">
        <v>783</v>
      </c>
      <c r="G72" s="13" t="s">
        <v>1192</v>
      </c>
      <c r="H72" s="21"/>
      <c r="I72" s="23"/>
    </row>
    <row r="73" spans="1:9" ht="28.8" x14ac:dyDescent="0.3">
      <c r="A73" s="14" t="s">
        <v>3</v>
      </c>
      <c r="B73" s="14" t="s">
        <v>907</v>
      </c>
      <c r="C73" s="13" t="s">
        <v>908</v>
      </c>
      <c r="D73" s="27" t="s">
        <v>909</v>
      </c>
      <c r="E73" s="14" t="s">
        <v>782</v>
      </c>
      <c r="F73" s="14" t="s">
        <v>783</v>
      </c>
      <c r="G73" s="13" t="s">
        <v>1192</v>
      </c>
      <c r="H73" s="21"/>
      <c r="I73" s="23"/>
    </row>
    <row r="74" spans="1:9" ht="28.8" x14ac:dyDescent="0.3">
      <c r="A74" s="14" t="s">
        <v>3</v>
      </c>
      <c r="B74" s="14" t="s">
        <v>910</v>
      </c>
      <c r="C74" s="13" t="s">
        <v>911</v>
      </c>
      <c r="D74" s="27" t="s">
        <v>912</v>
      </c>
      <c r="E74" s="14" t="s">
        <v>782</v>
      </c>
      <c r="F74" s="14" t="s">
        <v>783</v>
      </c>
      <c r="G74" s="13" t="s">
        <v>1192</v>
      </c>
      <c r="H74" s="21"/>
      <c r="I74" s="23"/>
    </row>
    <row r="75" spans="1:9" x14ac:dyDescent="0.3">
      <c r="A75" s="14" t="s">
        <v>3</v>
      </c>
      <c r="B75" s="14" t="s">
        <v>913</v>
      </c>
      <c r="C75" s="13" t="s">
        <v>914</v>
      </c>
      <c r="D75" s="27" t="s">
        <v>915</v>
      </c>
      <c r="E75" s="14" t="s">
        <v>782</v>
      </c>
      <c r="F75" s="14" t="s">
        <v>783</v>
      </c>
      <c r="G75" s="13" t="s">
        <v>1192</v>
      </c>
      <c r="H75" s="21"/>
      <c r="I75" s="23"/>
    </row>
    <row r="76" spans="1:9" ht="28.8" x14ac:dyDescent="0.3">
      <c r="A76" s="14" t="s">
        <v>3</v>
      </c>
      <c r="B76" s="14" t="s">
        <v>916</v>
      </c>
      <c r="C76" s="13" t="s">
        <v>917</v>
      </c>
      <c r="D76" s="27" t="s">
        <v>918</v>
      </c>
      <c r="E76" s="14" t="s">
        <v>782</v>
      </c>
      <c r="F76" s="14" t="s">
        <v>783</v>
      </c>
      <c r="G76" s="13" t="s">
        <v>1192</v>
      </c>
      <c r="H76" s="21"/>
      <c r="I76" s="23"/>
    </row>
    <row r="77" spans="1:9" x14ac:dyDescent="0.3">
      <c r="A77" s="14" t="s">
        <v>3</v>
      </c>
      <c r="B77" s="14" t="s">
        <v>919</v>
      </c>
      <c r="C77" s="13" t="s">
        <v>920</v>
      </c>
      <c r="D77" s="27" t="s">
        <v>921</v>
      </c>
      <c r="E77" s="14" t="s">
        <v>782</v>
      </c>
      <c r="F77" s="14" t="s">
        <v>783</v>
      </c>
      <c r="G77" s="13" t="s">
        <v>1192</v>
      </c>
      <c r="H77" s="21"/>
      <c r="I77" s="23"/>
    </row>
    <row r="78" spans="1:9" x14ac:dyDescent="0.3">
      <c r="A78" s="14" t="s">
        <v>3</v>
      </c>
      <c r="B78" s="14" t="s">
        <v>922</v>
      </c>
      <c r="C78" s="13" t="s">
        <v>923</v>
      </c>
      <c r="D78" s="27" t="s">
        <v>924</v>
      </c>
      <c r="E78" s="14" t="s">
        <v>782</v>
      </c>
      <c r="F78" s="14" t="s">
        <v>783</v>
      </c>
      <c r="G78" s="13" t="s">
        <v>1192</v>
      </c>
      <c r="H78" s="21"/>
      <c r="I78" s="23"/>
    </row>
    <row r="79" spans="1:9" ht="43.2" x14ac:dyDescent="0.3">
      <c r="A79" s="14" t="s">
        <v>3</v>
      </c>
      <c r="B79" s="14" t="s">
        <v>925</v>
      </c>
      <c r="C79" s="13" t="s">
        <v>926</v>
      </c>
      <c r="D79" s="27" t="s">
        <v>927</v>
      </c>
      <c r="E79" s="14" t="s">
        <v>782</v>
      </c>
      <c r="F79" s="14" t="s">
        <v>783</v>
      </c>
      <c r="G79" s="13" t="s">
        <v>1192</v>
      </c>
      <c r="H79" s="21"/>
      <c r="I79" s="23"/>
    </row>
    <row r="80" spans="1:9" x14ac:dyDescent="0.3">
      <c r="A80" s="14" t="s">
        <v>3</v>
      </c>
      <c r="B80" s="14" t="s">
        <v>928</v>
      </c>
      <c r="C80" s="13" t="s">
        <v>929</v>
      </c>
      <c r="D80" s="27" t="s">
        <v>930</v>
      </c>
      <c r="E80" s="14" t="s">
        <v>782</v>
      </c>
      <c r="F80" s="14" t="s">
        <v>783</v>
      </c>
      <c r="G80" s="13" t="s">
        <v>1192</v>
      </c>
      <c r="H80" s="21"/>
      <c r="I80" s="23"/>
    </row>
    <row r="81" spans="1:9" x14ac:dyDescent="0.3">
      <c r="A81" s="14" t="s">
        <v>3</v>
      </c>
      <c r="B81" s="14" t="s">
        <v>931</v>
      </c>
      <c r="C81" s="13" t="s">
        <v>932</v>
      </c>
      <c r="D81" s="27" t="s">
        <v>933</v>
      </c>
      <c r="E81" s="14" t="s">
        <v>782</v>
      </c>
      <c r="F81" s="14" t="s">
        <v>783</v>
      </c>
      <c r="G81" s="13" t="s">
        <v>1192</v>
      </c>
      <c r="H81" s="21"/>
      <c r="I81" s="23"/>
    </row>
    <row r="82" spans="1:9" ht="43.2" x14ac:dyDescent="0.3">
      <c r="A82" s="14" t="s">
        <v>3</v>
      </c>
      <c r="B82" s="14" t="s">
        <v>934</v>
      </c>
      <c r="C82" s="13" t="s">
        <v>935</v>
      </c>
      <c r="D82" s="27" t="s">
        <v>936</v>
      </c>
      <c r="E82" s="14" t="s">
        <v>782</v>
      </c>
      <c r="F82" s="14" t="s">
        <v>783</v>
      </c>
      <c r="G82" s="13" t="s">
        <v>1192</v>
      </c>
      <c r="H82" s="21"/>
      <c r="I82" s="23"/>
    </row>
    <row r="83" spans="1:9" ht="28.8" x14ac:dyDescent="0.3">
      <c r="A83" s="14" t="s">
        <v>3</v>
      </c>
      <c r="B83" s="14" t="s">
        <v>937</v>
      </c>
      <c r="C83" s="13" t="s">
        <v>938</v>
      </c>
      <c r="D83" s="27" t="s">
        <v>939</v>
      </c>
      <c r="E83" s="14" t="s">
        <v>782</v>
      </c>
      <c r="F83" s="14" t="s">
        <v>783</v>
      </c>
      <c r="G83" s="13" t="s">
        <v>1192</v>
      </c>
      <c r="H83" s="21"/>
      <c r="I83" s="23"/>
    </row>
    <row r="84" spans="1:9" ht="43.2" x14ac:dyDescent="0.3">
      <c r="A84" s="14" t="s">
        <v>3</v>
      </c>
      <c r="B84" s="14" t="s">
        <v>940</v>
      </c>
      <c r="C84" s="13" t="s">
        <v>941</v>
      </c>
      <c r="D84" s="27" t="s">
        <v>942</v>
      </c>
      <c r="E84" s="14" t="s">
        <v>782</v>
      </c>
      <c r="F84" s="14" t="s">
        <v>783</v>
      </c>
      <c r="G84" s="13" t="s">
        <v>1192</v>
      </c>
      <c r="H84" s="21"/>
      <c r="I84" s="23"/>
    </row>
    <row r="85" spans="1:9" ht="57.6" x14ac:dyDescent="0.3">
      <c r="A85" s="14" t="s">
        <v>3</v>
      </c>
      <c r="B85" s="14" t="s">
        <v>943</v>
      </c>
      <c r="C85" s="13" t="s">
        <v>944</v>
      </c>
      <c r="D85" s="27" t="s">
        <v>945</v>
      </c>
      <c r="E85" s="14" t="s">
        <v>782</v>
      </c>
      <c r="F85" s="14" t="s">
        <v>783</v>
      </c>
      <c r="G85" s="13" t="s">
        <v>1192</v>
      </c>
      <c r="H85" s="21"/>
      <c r="I85" s="23"/>
    </row>
    <row r="86" spans="1:9" ht="28.8" x14ac:dyDescent="0.3">
      <c r="A86" s="14" t="s">
        <v>3</v>
      </c>
      <c r="B86" s="14" t="s">
        <v>946</v>
      </c>
      <c r="C86" s="13" t="s">
        <v>947</v>
      </c>
      <c r="D86" s="27" t="s">
        <v>948</v>
      </c>
      <c r="E86" s="14" t="s">
        <v>782</v>
      </c>
      <c r="F86" s="14" t="s">
        <v>783</v>
      </c>
      <c r="G86" s="13" t="s">
        <v>1192</v>
      </c>
      <c r="H86" s="21"/>
      <c r="I86" s="23"/>
    </row>
    <row r="87" spans="1:9" ht="57.6" x14ac:dyDescent="0.3">
      <c r="A87" s="14" t="s">
        <v>3</v>
      </c>
      <c r="B87" s="14" t="s">
        <v>949</v>
      </c>
      <c r="C87" s="13" t="s">
        <v>950</v>
      </c>
      <c r="D87" s="27" t="s">
        <v>951</v>
      </c>
      <c r="E87" s="14" t="s">
        <v>782</v>
      </c>
      <c r="F87" s="14" t="s">
        <v>783</v>
      </c>
      <c r="G87" s="13" t="s">
        <v>1192</v>
      </c>
      <c r="H87" s="21"/>
      <c r="I87" s="23"/>
    </row>
    <row r="88" spans="1:9" ht="43.2" x14ac:dyDescent="0.3">
      <c r="A88" s="14" t="s">
        <v>3</v>
      </c>
      <c r="B88" s="14" t="s">
        <v>952</v>
      </c>
      <c r="C88" s="13" t="s">
        <v>953</v>
      </c>
      <c r="D88" s="27" t="s">
        <v>954</v>
      </c>
      <c r="E88" s="14" t="s">
        <v>782</v>
      </c>
      <c r="F88" s="14" t="s">
        <v>783</v>
      </c>
      <c r="G88" s="13" t="s">
        <v>1192</v>
      </c>
      <c r="H88" s="21"/>
      <c r="I88" s="23"/>
    </row>
    <row r="89" spans="1:9" ht="28.8" x14ac:dyDescent="0.3">
      <c r="A89" s="14" t="s">
        <v>3</v>
      </c>
      <c r="B89" s="14" t="s">
        <v>955</v>
      </c>
      <c r="C89" s="13" t="s">
        <v>956</v>
      </c>
      <c r="D89" s="27" t="s">
        <v>957</v>
      </c>
      <c r="E89" s="14" t="s">
        <v>782</v>
      </c>
      <c r="F89" s="14" t="s">
        <v>783</v>
      </c>
      <c r="G89" s="13" t="s">
        <v>1192</v>
      </c>
      <c r="H89" s="21"/>
      <c r="I89" s="23"/>
    </row>
    <row r="90" spans="1:9" ht="28.8" x14ac:dyDescent="0.3">
      <c r="A90" s="14" t="s">
        <v>3</v>
      </c>
      <c r="B90" s="14" t="s">
        <v>958</v>
      </c>
      <c r="C90" s="13" t="s">
        <v>959</v>
      </c>
      <c r="D90" s="27" t="s">
        <v>960</v>
      </c>
      <c r="E90" s="14" t="s">
        <v>782</v>
      </c>
      <c r="F90" s="14" t="s">
        <v>783</v>
      </c>
      <c r="G90" s="13" t="s">
        <v>1192</v>
      </c>
      <c r="H90" s="21"/>
      <c r="I90" s="23"/>
    </row>
    <row r="91" spans="1:9" ht="28.8" x14ac:dyDescent="0.3">
      <c r="A91" s="14" t="s">
        <v>3</v>
      </c>
      <c r="B91" s="14" t="s">
        <v>961</v>
      </c>
      <c r="C91" s="13" t="s">
        <v>962</v>
      </c>
      <c r="D91" s="27" t="s">
        <v>963</v>
      </c>
      <c r="E91" s="14" t="s">
        <v>782</v>
      </c>
      <c r="F91" s="14" t="s">
        <v>783</v>
      </c>
      <c r="G91" s="13" t="s">
        <v>1192</v>
      </c>
      <c r="H91" s="21"/>
      <c r="I91" s="23"/>
    </row>
    <row r="92" spans="1:9" x14ac:dyDescent="0.3">
      <c r="A92" s="14" t="s">
        <v>3</v>
      </c>
      <c r="B92" s="14" t="s">
        <v>964</v>
      </c>
      <c r="C92" s="13" t="s">
        <v>965</v>
      </c>
      <c r="D92" s="27" t="s">
        <v>966</v>
      </c>
      <c r="E92" s="14" t="s">
        <v>782</v>
      </c>
      <c r="F92" s="14" t="s">
        <v>783</v>
      </c>
      <c r="G92" s="13" t="s">
        <v>1192</v>
      </c>
      <c r="H92" s="21"/>
      <c r="I92" s="23"/>
    </row>
    <row r="93" spans="1:9" ht="28.8" x14ac:dyDescent="0.3">
      <c r="A93" s="14" t="s">
        <v>3</v>
      </c>
      <c r="B93" s="14" t="s">
        <v>967</v>
      </c>
      <c r="C93" s="13" t="s">
        <v>968</v>
      </c>
      <c r="D93" s="27" t="s">
        <v>969</v>
      </c>
      <c r="E93" s="14" t="s">
        <v>782</v>
      </c>
      <c r="F93" s="14" t="s">
        <v>783</v>
      </c>
      <c r="G93" s="13" t="s">
        <v>1192</v>
      </c>
      <c r="H93" s="21"/>
      <c r="I93" s="23"/>
    </row>
    <row r="94" spans="1:9" ht="43.2" x14ac:dyDescent="0.3">
      <c r="A94" s="14" t="s">
        <v>3</v>
      </c>
      <c r="B94" s="14" t="s">
        <v>970</v>
      </c>
      <c r="C94" s="13" t="s">
        <v>971</v>
      </c>
      <c r="D94" s="27" t="s">
        <v>972</v>
      </c>
      <c r="E94" s="14" t="s">
        <v>782</v>
      </c>
      <c r="F94" s="14" t="s">
        <v>783</v>
      </c>
      <c r="G94" s="13" t="s">
        <v>1192</v>
      </c>
      <c r="H94" s="21"/>
      <c r="I94" s="23"/>
    </row>
    <row r="95" spans="1:9" ht="43.2" x14ac:dyDescent="0.3">
      <c r="A95" s="14" t="s">
        <v>3</v>
      </c>
      <c r="B95" s="14" t="s">
        <v>973</v>
      </c>
      <c r="C95" s="13" t="s">
        <v>974</v>
      </c>
      <c r="D95" s="27" t="s">
        <v>975</v>
      </c>
      <c r="E95" s="14" t="s">
        <v>782</v>
      </c>
      <c r="F95" s="14" t="s">
        <v>783</v>
      </c>
      <c r="G95" s="13" t="s">
        <v>1192</v>
      </c>
      <c r="H95" s="21"/>
      <c r="I95" s="23"/>
    </row>
    <row r="96" spans="1:9" x14ac:dyDescent="0.3">
      <c r="A96" s="14" t="s">
        <v>3</v>
      </c>
      <c r="B96" s="14" t="s">
        <v>976</v>
      </c>
      <c r="C96" s="13" t="s">
        <v>977</v>
      </c>
      <c r="D96" s="27" t="s">
        <v>978</v>
      </c>
      <c r="E96" s="14" t="s">
        <v>782</v>
      </c>
      <c r="F96" s="14" t="s">
        <v>783</v>
      </c>
      <c r="G96" s="13" t="s">
        <v>1192</v>
      </c>
      <c r="H96" s="21"/>
      <c r="I96" s="23"/>
    </row>
    <row r="97" spans="1:9" ht="28.8" x14ac:dyDescent="0.3">
      <c r="A97" s="14" t="s">
        <v>3</v>
      </c>
      <c r="B97" s="14" t="s">
        <v>979</v>
      </c>
      <c r="C97" s="13" t="s">
        <v>980</v>
      </c>
      <c r="D97" s="27" t="s">
        <v>981</v>
      </c>
      <c r="E97" s="14" t="s">
        <v>782</v>
      </c>
      <c r="F97" s="14" t="s">
        <v>783</v>
      </c>
      <c r="G97" s="13" t="s">
        <v>1192</v>
      </c>
      <c r="H97" s="21"/>
      <c r="I97" s="23"/>
    </row>
    <row r="98" spans="1:9" ht="28.8" x14ac:dyDescent="0.3">
      <c r="A98" s="14" t="s">
        <v>3</v>
      </c>
      <c r="B98" s="14" t="s">
        <v>982</v>
      </c>
      <c r="C98" s="13" t="s">
        <v>983</v>
      </c>
      <c r="D98" s="27" t="s">
        <v>984</v>
      </c>
      <c r="E98" s="14" t="s">
        <v>782</v>
      </c>
      <c r="F98" s="14" t="s">
        <v>783</v>
      </c>
      <c r="G98" s="13" t="s">
        <v>1192</v>
      </c>
      <c r="H98" s="21"/>
      <c r="I98" s="23"/>
    </row>
    <row r="99" spans="1:9" ht="28.8" x14ac:dyDescent="0.3">
      <c r="A99" s="14" t="s">
        <v>3</v>
      </c>
      <c r="B99" s="14" t="s">
        <v>985</v>
      </c>
      <c r="C99" s="13" t="s">
        <v>986</v>
      </c>
      <c r="D99" s="27" t="s">
        <v>987</v>
      </c>
      <c r="E99" s="14" t="s">
        <v>782</v>
      </c>
      <c r="F99" s="14" t="s">
        <v>783</v>
      </c>
      <c r="G99" s="13" t="s">
        <v>1192</v>
      </c>
      <c r="H99" s="21"/>
      <c r="I99" s="23"/>
    </row>
    <row r="100" spans="1:9" ht="43.2" x14ac:dyDescent="0.3">
      <c r="A100" s="14" t="s">
        <v>3</v>
      </c>
      <c r="B100" s="14" t="s">
        <v>988</v>
      </c>
      <c r="C100" s="13" t="s">
        <v>989</v>
      </c>
      <c r="D100" s="27" t="s">
        <v>990</v>
      </c>
      <c r="E100" s="14" t="s">
        <v>782</v>
      </c>
      <c r="F100" s="14" t="s">
        <v>783</v>
      </c>
      <c r="G100" s="13" t="s">
        <v>1192</v>
      </c>
      <c r="H100" s="21"/>
      <c r="I100" s="23"/>
    </row>
    <row r="101" spans="1:9" ht="28.8" x14ac:dyDescent="0.3">
      <c r="A101" s="14" t="s">
        <v>3</v>
      </c>
      <c r="B101" s="14" t="s">
        <v>991</v>
      </c>
      <c r="C101" s="13" t="s">
        <v>992</v>
      </c>
      <c r="D101" s="27" t="s">
        <v>993</v>
      </c>
      <c r="E101" s="14" t="s">
        <v>782</v>
      </c>
      <c r="F101" s="14" t="s">
        <v>783</v>
      </c>
      <c r="G101" s="13" t="s">
        <v>1192</v>
      </c>
      <c r="H101" s="21"/>
      <c r="I101" s="23"/>
    </row>
    <row r="102" spans="1:9" ht="43.2" x14ac:dyDescent="0.3">
      <c r="A102" s="14" t="s">
        <v>3</v>
      </c>
      <c r="B102" s="14" t="s">
        <v>994</v>
      </c>
      <c r="C102" s="13" t="s">
        <v>995</v>
      </c>
      <c r="D102" s="27" t="s">
        <v>996</v>
      </c>
      <c r="E102" s="14" t="s">
        <v>782</v>
      </c>
      <c r="F102" s="14" t="s">
        <v>783</v>
      </c>
      <c r="G102" s="13" t="s">
        <v>1192</v>
      </c>
      <c r="H102" s="21"/>
      <c r="I102" s="23"/>
    </row>
    <row r="103" spans="1:9" x14ac:dyDescent="0.3">
      <c r="A103" s="14" t="s">
        <v>3</v>
      </c>
      <c r="B103" s="14" t="s">
        <v>997</v>
      </c>
      <c r="C103" s="13" t="s">
        <v>998</v>
      </c>
      <c r="D103" s="27" t="s">
        <v>999</v>
      </c>
      <c r="E103" s="14" t="s">
        <v>782</v>
      </c>
      <c r="F103" s="14" t="s">
        <v>783</v>
      </c>
      <c r="G103" s="13" t="s">
        <v>1192</v>
      </c>
      <c r="H103" s="21"/>
      <c r="I103" s="23"/>
    </row>
    <row r="104" spans="1:9" ht="28.8" x14ac:dyDescent="0.3">
      <c r="A104" s="14" t="s">
        <v>3</v>
      </c>
      <c r="B104" s="14" t="s">
        <v>1000</v>
      </c>
      <c r="C104" s="13" t="s">
        <v>1001</v>
      </c>
      <c r="D104" s="27" t="s">
        <v>1002</v>
      </c>
      <c r="E104" s="14" t="s">
        <v>782</v>
      </c>
      <c r="F104" s="14" t="s">
        <v>783</v>
      </c>
      <c r="G104" s="13" t="s">
        <v>1192</v>
      </c>
      <c r="H104" s="21"/>
      <c r="I104" s="23"/>
    </row>
    <row r="105" spans="1:9" ht="28.8" x14ac:dyDescent="0.3">
      <c r="A105" s="14" t="s">
        <v>3</v>
      </c>
      <c r="B105" s="14" t="s">
        <v>1003</v>
      </c>
      <c r="C105" s="13" t="s">
        <v>1004</v>
      </c>
      <c r="D105" s="27" t="s">
        <v>1005</v>
      </c>
      <c r="E105" s="14" t="s">
        <v>782</v>
      </c>
      <c r="F105" s="14" t="s">
        <v>783</v>
      </c>
      <c r="G105" s="13" t="s">
        <v>1192</v>
      </c>
      <c r="H105" s="21"/>
      <c r="I105" s="23"/>
    </row>
    <row r="106" spans="1:9" ht="43.2" x14ac:dyDescent="0.3">
      <c r="A106" s="14" t="s">
        <v>3</v>
      </c>
      <c r="B106" s="14" t="s">
        <v>1006</v>
      </c>
      <c r="C106" s="13" t="s">
        <v>1007</v>
      </c>
      <c r="D106" s="27" t="s">
        <v>1008</v>
      </c>
      <c r="E106" s="14" t="s">
        <v>782</v>
      </c>
      <c r="F106" s="14" t="s">
        <v>783</v>
      </c>
      <c r="G106" s="13" t="s">
        <v>1192</v>
      </c>
      <c r="H106" s="21"/>
      <c r="I106" s="23"/>
    </row>
    <row r="107" spans="1:9" ht="28.8" x14ac:dyDescent="0.3">
      <c r="A107" s="14" t="s">
        <v>3</v>
      </c>
      <c r="B107" s="14" t="s">
        <v>1009</v>
      </c>
      <c r="C107" s="13" t="s">
        <v>1010</v>
      </c>
      <c r="D107" s="27" t="s">
        <v>1011</v>
      </c>
      <c r="E107" s="14" t="s">
        <v>782</v>
      </c>
      <c r="F107" s="14" t="s">
        <v>783</v>
      </c>
      <c r="G107" s="13" t="s">
        <v>1192</v>
      </c>
      <c r="H107" s="21"/>
      <c r="I107" s="23"/>
    </row>
    <row r="108" spans="1:9" ht="28.8" x14ac:dyDescent="0.3">
      <c r="A108" s="14" t="s">
        <v>3</v>
      </c>
      <c r="B108" s="14" t="s">
        <v>1012</v>
      </c>
      <c r="C108" s="13" t="s">
        <v>1013</v>
      </c>
      <c r="D108" s="27" t="s">
        <v>1014</v>
      </c>
      <c r="E108" s="14" t="s">
        <v>782</v>
      </c>
      <c r="F108" s="14" t="s">
        <v>783</v>
      </c>
      <c r="G108" s="13" t="s">
        <v>1192</v>
      </c>
      <c r="H108" s="21"/>
      <c r="I108" s="23"/>
    </row>
    <row r="109" spans="1:9" ht="43.2" x14ac:dyDescent="0.3">
      <c r="A109" s="14" t="s">
        <v>3</v>
      </c>
      <c r="B109" s="14" t="s">
        <v>1015</v>
      </c>
      <c r="C109" s="13" t="s">
        <v>1016</v>
      </c>
      <c r="D109" s="27" t="s">
        <v>1017</v>
      </c>
      <c r="E109" s="14" t="s">
        <v>782</v>
      </c>
      <c r="F109" s="14" t="s">
        <v>783</v>
      </c>
      <c r="G109" s="13" t="s">
        <v>1192</v>
      </c>
      <c r="H109" s="21"/>
      <c r="I109" s="23"/>
    </row>
    <row r="110" spans="1:9" ht="43.2" x14ac:dyDescent="0.3">
      <c r="A110" s="14" t="s">
        <v>3</v>
      </c>
      <c r="B110" s="14" t="s">
        <v>1018</v>
      </c>
      <c r="C110" s="13" t="s">
        <v>1019</v>
      </c>
      <c r="D110" s="27" t="s">
        <v>1020</v>
      </c>
      <c r="E110" s="14" t="s">
        <v>782</v>
      </c>
      <c r="F110" s="14" t="s">
        <v>783</v>
      </c>
      <c r="G110" s="13" t="s">
        <v>1192</v>
      </c>
      <c r="H110" s="21"/>
      <c r="I110" s="23"/>
    </row>
    <row r="111" spans="1:9" ht="28.8" x14ac:dyDescent="0.3">
      <c r="A111" s="14" t="s">
        <v>3</v>
      </c>
      <c r="B111" s="14" t="s">
        <v>1021</v>
      </c>
      <c r="C111" s="13" t="s">
        <v>1022</v>
      </c>
      <c r="D111" s="27" t="s">
        <v>1023</v>
      </c>
      <c r="E111" s="14" t="s">
        <v>782</v>
      </c>
      <c r="F111" s="14" t="s">
        <v>783</v>
      </c>
      <c r="G111" s="13" t="s">
        <v>1192</v>
      </c>
      <c r="H111" s="21"/>
      <c r="I111" s="23"/>
    </row>
    <row r="112" spans="1:9" ht="28.8" x14ac:dyDescent="0.3">
      <c r="A112" s="14" t="s">
        <v>3</v>
      </c>
      <c r="B112" s="14" t="s">
        <v>1024</v>
      </c>
      <c r="C112" s="13" t="s">
        <v>1025</v>
      </c>
      <c r="D112" s="27" t="s">
        <v>1026</v>
      </c>
      <c r="E112" s="14" t="s">
        <v>782</v>
      </c>
      <c r="F112" s="14" t="s">
        <v>783</v>
      </c>
      <c r="G112" s="13" t="s">
        <v>1192</v>
      </c>
      <c r="H112" s="21"/>
      <c r="I112" s="23"/>
    </row>
    <row r="113" spans="1:9" ht="57.6" x14ac:dyDescent="0.3">
      <c r="A113" s="14" t="s">
        <v>3</v>
      </c>
      <c r="B113" s="14" t="s">
        <v>1027</v>
      </c>
      <c r="C113" s="13" t="s">
        <v>1028</v>
      </c>
      <c r="D113" s="27" t="s">
        <v>1029</v>
      </c>
      <c r="E113" s="14" t="s">
        <v>782</v>
      </c>
      <c r="F113" s="14" t="s">
        <v>783</v>
      </c>
      <c r="G113" s="13" t="s">
        <v>1192</v>
      </c>
      <c r="H113" s="21"/>
      <c r="I113" s="23"/>
    </row>
    <row r="114" spans="1:9" ht="43.2" x14ac:dyDescent="0.3">
      <c r="A114" s="14" t="s">
        <v>3</v>
      </c>
      <c r="B114" s="14" t="s">
        <v>1030</v>
      </c>
      <c r="C114" s="13" t="s">
        <v>1031</v>
      </c>
      <c r="D114" s="27" t="s">
        <v>1032</v>
      </c>
      <c r="E114" s="14" t="s">
        <v>782</v>
      </c>
      <c r="F114" s="14" t="s">
        <v>783</v>
      </c>
      <c r="G114" s="13" t="s">
        <v>1192</v>
      </c>
      <c r="H114" s="21"/>
      <c r="I114" s="23"/>
    </row>
    <row r="115" spans="1:9" ht="28.8" x14ac:dyDescent="0.3">
      <c r="A115" s="14" t="s">
        <v>3</v>
      </c>
      <c r="B115" s="14" t="s">
        <v>1033</v>
      </c>
      <c r="C115" s="13" t="s">
        <v>1034</v>
      </c>
      <c r="D115" s="27" t="s">
        <v>1035</v>
      </c>
      <c r="E115" s="14" t="s">
        <v>782</v>
      </c>
      <c r="F115" s="14" t="s">
        <v>783</v>
      </c>
      <c r="G115" s="13" t="s">
        <v>1192</v>
      </c>
      <c r="H115" s="21"/>
      <c r="I115" s="23"/>
    </row>
    <row r="116" spans="1:9" ht="43.2" x14ac:dyDescent="0.3">
      <c r="A116" s="14" t="s">
        <v>3</v>
      </c>
      <c r="B116" s="14" t="s">
        <v>1036</v>
      </c>
      <c r="C116" s="13" t="s">
        <v>1037</v>
      </c>
      <c r="D116" s="27" t="s">
        <v>1038</v>
      </c>
      <c r="E116" s="14" t="s">
        <v>782</v>
      </c>
      <c r="F116" s="14" t="s">
        <v>783</v>
      </c>
      <c r="G116" s="13" t="s">
        <v>1192</v>
      </c>
      <c r="H116" s="21"/>
      <c r="I116" s="23"/>
    </row>
    <row r="117" spans="1:9" ht="115.2" x14ac:dyDescent="0.3">
      <c r="A117" s="14" t="s">
        <v>3</v>
      </c>
      <c r="B117" s="14" t="s">
        <v>1039</v>
      </c>
      <c r="C117" s="13" t="s">
        <v>1040</v>
      </c>
      <c r="D117" s="27" t="s">
        <v>1041</v>
      </c>
      <c r="E117" s="14" t="s">
        <v>782</v>
      </c>
      <c r="F117" s="14" t="s">
        <v>783</v>
      </c>
      <c r="G117" s="13" t="s">
        <v>1192</v>
      </c>
      <c r="H117" s="21"/>
      <c r="I117" s="23"/>
    </row>
    <row r="118" spans="1:9" ht="86.4" x14ac:dyDescent="0.3">
      <c r="A118" s="14" t="s">
        <v>3</v>
      </c>
      <c r="B118" s="14" t="s">
        <v>1042</v>
      </c>
      <c r="C118" s="13" t="s">
        <v>1043</v>
      </c>
      <c r="D118" s="27" t="s">
        <v>1044</v>
      </c>
      <c r="E118" s="14" t="s">
        <v>782</v>
      </c>
      <c r="F118" s="14" t="s">
        <v>783</v>
      </c>
      <c r="G118" s="13" t="s">
        <v>1192</v>
      </c>
      <c r="H118" s="21"/>
      <c r="I118" s="23"/>
    </row>
    <row r="119" spans="1:9" ht="43.2" x14ac:dyDescent="0.3">
      <c r="A119" s="14" t="s">
        <v>3</v>
      </c>
      <c r="B119" s="14" t="s">
        <v>1045</v>
      </c>
      <c r="C119" s="13" t="s">
        <v>1046</v>
      </c>
      <c r="D119" s="27" t="s">
        <v>1047</v>
      </c>
      <c r="E119" s="14" t="s">
        <v>782</v>
      </c>
      <c r="F119" s="14" t="s">
        <v>783</v>
      </c>
      <c r="G119" s="13" t="s">
        <v>1192</v>
      </c>
      <c r="H119" s="21"/>
      <c r="I119" s="23"/>
    </row>
    <row r="120" spans="1:9" ht="43.2" x14ac:dyDescent="0.3">
      <c r="A120" s="14" t="s">
        <v>3</v>
      </c>
      <c r="B120" s="14" t="s">
        <v>1048</v>
      </c>
      <c r="C120" s="13" t="s">
        <v>1049</v>
      </c>
      <c r="D120" s="27" t="s">
        <v>1050</v>
      </c>
      <c r="E120" s="14" t="s">
        <v>782</v>
      </c>
      <c r="F120" s="14" t="s">
        <v>783</v>
      </c>
      <c r="G120" s="13" t="s">
        <v>1192</v>
      </c>
      <c r="H120" s="21"/>
      <c r="I120" s="23"/>
    </row>
    <row r="121" spans="1:9" ht="43.2" x14ac:dyDescent="0.3">
      <c r="A121" s="14" t="s">
        <v>3</v>
      </c>
      <c r="B121" s="14" t="s">
        <v>1051</v>
      </c>
      <c r="C121" s="13" t="s">
        <v>1052</v>
      </c>
      <c r="D121" s="27" t="s">
        <v>1053</v>
      </c>
      <c r="E121" s="14" t="s">
        <v>782</v>
      </c>
      <c r="F121" s="14" t="s">
        <v>783</v>
      </c>
      <c r="G121" s="13" t="s">
        <v>1192</v>
      </c>
      <c r="H121" s="21"/>
      <c r="I121" s="23"/>
    </row>
    <row r="122" spans="1:9" ht="43.2" x14ac:dyDescent="0.3">
      <c r="A122" s="14" t="s">
        <v>3</v>
      </c>
      <c r="B122" s="14" t="s">
        <v>1054</v>
      </c>
      <c r="C122" s="13" t="s">
        <v>1055</v>
      </c>
      <c r="D122" s="27" t="s">
        <v>1056</v>
      </c>
      <c r="E122" s="14" t="s">
        <v>782</v>
      </c>
      <c r="F122" s="14" t="s">
        <v>783</v>
      </c>
      <c r="G122" s="13" t="s">
        <v>1192</v>
      </c>
      <c r="H122" s="21"/>
      <c r="I122" s="23"/>
    </row>
    <row r="123" spans="1:9" ht="57.6" x14ac:dyDescent="0.3">
      <c r="A123" s="14" t="s">
        <v>3</v>
      </c>
      <c r="B123" s="14" t="s">
        <v>1057</v>
      </c>
      <c r="C123" s="13" t="s">
        <v>1058</v>
      </c>
      <c r="D123" s="27" t="s">
        <v>1059</v>
      </c>
      <c r="E123" s="14" t="s">
        <v>782</v>
      </c>
      <c r="F123" s="14" t="s">
        <v>783</v>
      </c>
      <c r="G123" s="13" t="s">
        <v>1192</v>
      </c>
      <c r="H123" s="21"/>
      <c r="I123" s="23"/>
    </row>
    <row r="124" spans="1:9" ht="28.8" x14ac:dyDescent="0.3">
      <c r="A124" s="14" t="s">
        <v>3</v>
      </c>
      <c r="B124" s="14" t="s">
        <v>1060</v>
      </c>
      <c r="C124" s="13" t="s">
        <v>1061</v>
      </c>
      <c r="D124" s="27" t="s">
        <v>1062</v>
      </c>
      <c r="E124" s="14" t="s">
        <v>782</v>
      </c>
      <c r="F124" s="14" t="s">
        <v>783</v>
      </c>
      <c r="G124" s="13" t="s">
        <v>1192</v>
      </c>
      <c r="H124" s="21"/>
      <c r="I124" s="23"/>
    </row>
    <row r="125" spans="1:9" ht="28.8" x14ac:dyDescent="0.3">
      <c r="A125" s="14" t="s">
        <v>3</v>
      </c>
      <c r="B125" s="14" t="s">
        <v>1063</v>
      </c>
      <c r="C125" s="13" t="s">
        <v>1064</v>
      </c>
      <c r="D125" s="27" t="s">
        <v>1065</v>
      </c>
      <c r="E125" s="14" t="s">
        <v>782</v>
      </c>
      <c r="F125" s="14" t="s">
        <v>783</v>
      </c>
      <c r="G125" s="13" t="s">
        <v>1192</v>
      </c>
      <c r="H125" s="21"/>
      <c r="I125" s="23"/>
    </row>
    <row r="126" spans="1:9" ht="43.2" x14ac:dyDescent="0.3">
      <c r="A126" s="14" t="s">
        <v>3</v>
      </c>
      <c r="B126" s="14" t="s">
        <v>1066</v>
      </c>
      <c r="C126" s="13" t="s">
        <v>1067</v>
      </c>
      <c r="D126" s="27" t="s">
        <v>1068</v>
      </c>
      <c r="E126" s="14" t="s">
        <v>782</v>
      </c>
      <c r="F126" s="14" t="s">
        <v>783</v>
      </c>
      <c r="G126" s="13" t="s">
        <v>1192</v>
      </c>
      <c r="H126" s="21"/>
      <c r="I126" s="23"/>
    </row>
    <row r="127" spans="1:9" ht="43.2" x14ac:dyDescent="0.3">
      <c r="A127" s="14" t="s">
        <v>3</v>
      </c>
      <c r="B127" s="14" t="s">
        <v>1069</v>
      </c>
      <c r="C127" s="13" t="s">
        <v>1070</v>
      </c>
      <c r="D127" s="27" t="s">
        <v>1071</v>
      </c>
      <c r="E127" s="14" t="s">
        <v>782</v>
      </c>
      <c r="F127" s="14" t="s">
        <v>783</v>
      </c>
      <c r="G127" s="13" t="s">
        <v>1192</v>
      </c>
      <c r="H127" s="21"/>
      <c r="I127" s="23"/>
    </row>
    <row r="128" spans="1:9" x14ac:dyDescent="0.3">
      <c r="A128" s="14" t="s">
        <v>3</v>
      </c>
      <c r="B128" s="14" t="s">
        <v>1072</v>
      </c>
      <c r="C128" s="13" t="s">
        <v>1073</v>
      </c>
      <c r="D128" s="27" t="s">
        <v>1074</v>
      </c>
      <c r="E128" s="14" t="s">
        <v>782</v>
      </c>
      <c r="F128" s="14" t="s">
        <v>783</v>
      </c>
      <c r="G128" s="13" t="s">
        <v>1192</v>
      </c>
      <c r="H128" s="21"/>
      <c r="I128" s="23"/>
    </row>
    <row r="129" spans="1:9" ht="43.2" x14ac:dyDescent="0.3">
      <c r="A129" s="14" t="s">
        <v>3</v>
      </c>
      <c r="B129" s="14" t="s">
        <v>1075</v>
      </c>
      <c r="C129" s="13" t="s">
        <v>1076</v>
      </c>
      <c r="D129" s="27" t="s">
        <v>1077</v>
      </c>
      <c r="E129" s="14" t="s">
        <v>782</v>
      </c>
      <c r="F129" s="14" t="s">
        <v>783</v>
      </c>
      <c r="G129" s="13" t="s">
        <v>1192</v>
      </c>
      <c r="H129" s="21"/>
      <c r="I129" s="23"/>
    </row>
    <row r="130" spans="1:9" ht="28.8" x14ac:dyDescent="0.3">
      <c r="A130" s="14" t="s">
        <v>3</v>
      </c>
      <c r="B130" s="14" t="s">
        <v>1078</v>
      </c>
      <c r="C130" s="13" t="s">
        <v>1079</v>
      </c>
      <c r="D130" s="27" t="s">
        <v>1080</v>
      </c>
      <c r="E130" s="14" t="s">
        <v>782</v>
      </c>
      <c r="F130" s="14" t="s">
        <v>783</v>
      </c>
      <c r="G130" s="13" t="s">
        <v>1192</v>
      </c>
      <c r="H130" s="21"/>
      <c r="I130" s="23"/>
    </row>
    <row r="131" spans="1:9" ht="28.8" x14ac:dyDescent="0.3">
      <c r="A131" s="14" t="s">
        <v>3</v>
      </c>
      <c r="B131" s="14" t="s">
        <v>1081</v>
      </c>
      <c r="C131" s="13" t="s">
        <v>1082</v>
      </c>
      <c r="D131" s="27" t="s">
        <v>1083</v>
      </c>
      <c r="E131" s="14" t="s">
        <v>782</v>
      </c>
      <c r="F131" s="14" t="s">
        <v>783</v>
      </c>
      <c r="G131" s="13" t="s">
        <v>1192</v>
      </c>
      <c r="H131" s="21"/>
      <c r="I131" s="23"/>
    </row>
    <row r="132" spans="1:9" ht="43.2" x14ac:dyDescent="0.3">
      <c r="A132" s="14" t="s">
        <v>3</v>
      </c>
      <c r="B132" s="14" t="s">
        <v>1084</v>
      </c>
      <c r="C132" s="13" t="s">
        <v>1085</v>
      </c>
      <c r="D132" s="27" t="s">
        <v>1086</v>
      </c>
      <c r="E132" s="14" t="s">
        <v>782</v>
      </c>
      <c r="F132" s="14" t="s">
        <v>783</v>
      </c>
      <c r="G132" s="13" t="s">
        <v>1192</v>
      </c>
      <c r="H132" s="21"/>
      <c r="I132" s="23"/>
    </row>
    <row r="133" spans="1:9" ht="28.8" x14ac:dyDescent="0.3">
      <c r="A133" s="14" t="s">
        <v>3</v>
      </c>
      <c r="B133" s="14" t="s">
        <v>1087</v>
      </c>
      <c r="C133" s="13" t="s">
        <v>1088</v>
      </c>
      <c r="D133" s="27" t="s">
        <v>1089</v>
      </c>
      <c r="E133" s="14" t="s">
        <v>782</v>
      </c>
      <c r="F133" s="14" t="s">
        <v>783</v>
      </c>
      <c r="G133" s="13" t="s">
        <v>1192</v>
      </c>
      <c r="H133" s="21"/>
      <c r="I133" s="23"/>
    </row>
    <row r="134" spans="1:9" ht="28.8" x14ac:dyDescent="0.3">
      <c r="A134" s="14" t="s">
        <v>3</v>
      </c>
      <c r="B134" s="14" t="s">
        <v>1090</v>
      </c>
      <c r="C134" s="13" t="s">
        <v>1091</v>
      </c>
      <c r="D134" s="27" t="s">
        <v>1092</v>
      </c>
      <c r="E134" s="14" t="s">
        <v>782</v>
      </c>
      <c r="F134" s="14" t="s">
        <v>783</v>
      </c>
      <c r="G134" s="13" t="s">
        <v>1192</v>
      </c>
      <c r="H134" s="21"/>
      <c r="I134" s="23"/>
    </row>
    <row r="135" spans="1:9" ht="28.8" x14ac:dyDescent="0.3">
      <c r="A135" s="14" t="s">
        <v>3</v>
      </c>
      <c r="B135" s="14" t="s">
        <v>1093</v>
      </c>
      <c r="C135" s="13" t="s">
        <v>1094</v>
      </c>
      <c r="D135" s="27" t="s">
        <v>1095</v>
      </c>
      <c r="E135" s="14" t="s">
        <v>782</v>
      </c>
      <c r="F135" s="14" t="s">
        <v>783</v>
      </c>
      <c r="G135" s="13" t="s">
        <v>1192</v>
      </c>
      <c r="H135" s="21"/>
      <c r="I135" s="23"/>
    </row>
    <row r="136" spans="1:9" ht="43.2" x14ac:dyDescent="0.3">
      <c r="A136" s="14" t="s">
        <v>3</v>
      </c>
      <c r="B136" s="14" t="s">
        <v>1096</v>
      </c>
      <c r="C136" s="13" t="s">
        <v>1097</v>
      </c>
      <c r="D136" s="27" t="s">
        <v>1098</v>
      </c>
      <c r="E136" s="14" t="s">
        <v>782</v>
      </c>
      <c r="F136" s="14" t="s">
        <v>783</v>
      </c>
      <c r="G136" s="13" t="s">
        <v>1192</v>
      </c>
      <c r="H136" s="21"/>
      <c r="I136" s="23"/>
    </row>
    <row r="137" spans="1:9" ht="57.6" x14ac:dyDescent="0.3">
      <c r="A137" s="14" t="s">
        <v>3</v>
      </c>
      <c r="B137" s="14" t="s">
        <v>1099</v>
      </c>
      <c r="C137" s="13" t="s">
        <v>1100</v>
      </c>
      <c r="D137" s="27" t="s">
        <v>1101</v>
      </c>
      <c r="E137" s="14" t="s">
        <v>782</v>
      </c>
      <c r="F137" s="14" t="s">
        <v>783</v>
      </c>
      <c r="G137" s="13" t="s">
        <v>1192</v>
      </c>
      <c r="H137" s="21"/>
      <c r="I137" s="23"/>
    </row>
    <row r="138" spans="1:9" ht="28.8" x14ac:dyDescent="0.3">
      <c r="A138" s="14" t="s">
        <v>3</v>
      </c>
      <c r="B138" s="14" t="s">
        <v>1102</v>
      </c>
      <c r="C138" s="13" t="s">
        <v>1103</v>
      </c>
      <c r="D138" s="27" t="s">
        <v>1104</v>
      </c>
      <c r="E138" s="14" t="s">
        <v>782</v>
      </c>
      <c r="F138" s="14" t="s">
        <v>783</v>
      </c>
      <c r="G138" s="13" t="s">
        <v>1192</v>
      </c>
      <c r="H138" s="21"/>
      <c r="I138" s="23"/>
    </row>
    <row r="139" spans="1:9" x14ac:dyDescent="0.3">
      <c r="A139" s="14" t="s">
        <v>3</v>
      </c>
      <c r="B139" s="14" t="s">
        <v>1105</v>
      </c>
      <c r="C139" s="13" t="s">
        <v>1106</v>
      </c>
      <c r="D139" s="27" t="s">
        <v>1107</v>
      </c>
      <c r="E139" s="14" t="s">
        <v>782</v>
      </c>
      <c r="F139" s="14" t="s">
        <v>783</v>
      </c>
      <c r="G139" s="13" t="s">
        <v>1192</v>
      </c>
      <c r="H139" s="21"/>
      <c r="I139" s="23"/>
    </row>
    <row r="140" spans="1:9" ht="57.6" x14ac:dyDescent="0.3">
      <c r="A140" s="14" t="s">
        <v>3</v>
      </c>
      <c r="B140" s="14" t="s">
        <v>1108</v>
      </c>
      <c r="C140" s="13" t="s">
        <v>1109</v>
      </c>
      <c r="D140" s="27" t="s">
        <v>1110</v>
      </c>
      <c r="E140" s="14" t="s">
        <v>782</v>
      </c>
      <c r="F140" s="14" t="s">
        <v>783</v>
      </c>
      <c r="G140" s="13" t="s">
        <v>1192</v>
      </c>
      <c r="H140" s="21"/>
      <c r="I140" s="23"/>
    </row>
    <row r="141" spans="1:9" ht="57.6" x14ac:dyDescent="0.3">
      <c r="A141" s="14" t="s">
        <v>3</v>
      </c>
      <c r="B141" s="14" t="s">
        <v>1111</v>
      </c>
      <c r="C141" s="13" t="s">
        <v>1112</v>
      </c>
      <c r="D141" s="27" t="s">
        <v>1113</v>
      </c>
      <c r="E141" s="14" t="s">
        <v>782</v>
      </c>
      <c r="F141" s="14" t="s">
        <v>783</v>
      </c>
      <c r="G141" s="13" t="s">
        <v>1192</v>
      </c>
      <c r="H141" s="21"/>
      <c r="I141" s="23"/>
    </row>
    <row r="142" spans="1:9" x14ac:dyDescent="0.3">
      <c r="A142" s="14" t="s">
        <v>3</v>
      </c>
      <c r="B142" s="14" t="s">
        <v>1114</v>
      </c>
      <c r="C142" s="13" t="s">
        <v>1115</v>
      </c>
      <c r="D142" s="27" t="s">
        <v>1116</v>
      </c>
      <c r="E142" s="14" t="s">
        <v>782</v>
      </c>
      <c r="F142" s="14" t="s">
        <v>783</v>
      </c>
      <c r="G142" s="13" t="s">
        <v>1192</v>
      </c>
      <c r="H142" s="21"/>
      <c r="I142" s="23"/>
    </row>
    <row r="143" spans="1:9" ht="28.8" x14ac:dyDescent="0.3">
      <c r="A143" s="14" t="s">
        <v>3</v>
      </c>
      <c r="B143" s="14" t="s">
        <v>1117</v>
      </c>
      <c r="C143" s="13" t="s">
        <v>1118</v>
      </c>
      <c r="D143" s="27" t="s">
        <v>1119</v>
      </c>
      <c r="E143" s="14" t="s">
        <v>782</v>
      </c>
      <c r="F143" s="14" t="s">
        <v>783</v>
      </c>
      <c r="G143" s="13" t="s">
        <v>1192</v>
      </c>
      <c r="H143" s="21"/>
      <c r="I143" s="23"/>
    </row>
    <row r="144" spans="1:9" ht="28.8" x14ac:dyDescent="0.3">
      <c r="A144" s="14" t="s">
        <v>3</v>
      </c>
      <c r="B144" s="14" t="s">
        <v>1120</v>
      </c>
      <c r="C144" s="13" t="s">
        <v>1121</v>
      </c>
      <c r="D144" s="27" t="s">
        <v>1122</v>
      </c>
      <c r="E144" s="14" t="s">
        <v>782</v>
      </c>
      <c r="F144" s="14" t="s">
        <v>783</v>
      </c>
      <c r="G144" s="13" t="s">
        <v>1192</v>
      </c>
      <c r="H144" s="21"/>
      <c r="I144" s="23"/>
    </row>
    <row r="145" spans="1:9" ht="43.2" x14ac:dyDescent="0.3">
      <c r="A145" s="14" t="s">
        <v>3</v>
      </c>
      <c r="B145" s="14" t="s">
        <v>1123</v>
      </c>
      <c r="C145" s="13" t="s">
        <v>1124</v>
      </c>
      <c r="D145" s="27" t="s">
        <v>1125</v>
      </c>
      <c r="E145" s="14" t="s">
        <v>782</v>
      </c>
      <c r="F145" s="14" t="s">
        <v>783</v>
      </c>
      <c r="G145" s="13" t="s">
        <v>1192</v>
      </c>
      <c r="H145" s="21"/>
      <c r="I145" s="23"/>
    </row>
    <row r="146" spans="1:9" ht="43.2" x14ac:dyDescent="0.3">
      <c r="A146" s="14" t="s">
        <v>3</v>
      </c>
      <c r="B146" s="14" t="s">
        <v>1126</v>
      </c>
      <c r="C146" s="13" t="s">
        <v>1127</v>
      </c>
      <c r="D146" s="27" t="s">
        <v>1128</v>
      </c>
      <c r="E146" s="14" t="s">
        <v>782</v>
      </c>
      <c r="F146" s="14" t="s">
        <v>783</v>
      </c>
      <c r="G146" s="13" t="s">
        <v>1192</v>
      </c>
      <c r="H146" s="21"/>
      <c r="I146" s="23"/>
    </row>
    <row r="147" spans="1:9" ht="28.8" x14ac:dyDescent="0.3">
      <c r="A147" s="14" t="s">
        <v>3</v>
      </c>
      <c r="B147" s="14" t="s">
        <v>1129</v>
      </c>
      <c r="C147" s="13" t="s">
        <v>1130</v>
      </c>
      <c r="D147" s="27" t="s">
        <v>1131</v>
      </c>
      <c r="E147" s="14" t="s">
        <v>782</v>
      </c>
      <c r="F147" s="14" t="s">
        <v>783</v>
      </c>
      <c r="G147" s="13" t="s">
        <v>1192</v>
      </c>
      <c r="H147" s="21"/>
      <c r="I147" s="23"/>
    </row>
    <row r="148" spans="1:9" x14ac:dyDescent="0.3">
      <c r="A148" s="14" t="s">
        <v>3</v>
      </c>
      <c r="B148" s="14" t="s">
        <v>1132</v>
      </c>
      <c r="C148" s="13" t="s">
        <v>1133</v>
      </c>
      <c r="D148" s="27" t="s">
        <v>1134</v>
      </c>
      <c r="E148" s="14" t="s">
        <v>782</v>
      </c>
      <c r="F148" s="14" t="s">
        <v>783</v>
      </c>
      <c r="G148" s="13" t="s">
        <v>1192</v>
      </c>
      <c r="H148" s="21"/>
      <c r="I148" s="23"/>
    </row>
    <row r="149" spans="1:9" ht="28.8" x14ac:dyDescent="0.3">
      <c r="A149" s="14" t="s">
        <v>3</v>
      </c>
      <c r="B149" s="14" t="s">
        <v>1135</v>
      </c>
      <c r="C149" s="13" t="s">
        <v>1136</v>
      </c>
      <c r="D149" s="27" t="s">
        <v>1137</v>
      </c>
      <c r="E149" s="14" t="s">
        <v>782</v>
      </c>
      <c r="F149" s="14" t="s">
        <v>783</v>
      </c>
      <c r="G149" s="13" t="s">
        <v>1192</v>
      </c>
      <c r="H149" s="21"/>
      <c r="I149" s="23"/>
    </row>
    <row r="150" spans="1:9" x14ac:dyDescent="0.3">
      <c r="A150" s="14" t="s">
        <v>3</v>
      </c>
      <c r="B150" s="14" t="s">
        <v>1138</v>
      </c>
      <c r="C150" s="13" t="s">
        <v>1139</v>
      </c>
      <c r="D150" s="27" t="s">
        <v>1140</v>
      </c>
      <c r="E150" s="14" t="s">
        <v>782</v>
      </c>
      <c r="F150" s="14" t="s">
        <v>783</v>
      </c>
      <c r="G150" s="13" t="s">
        <v>1192</v>
      </c>
      <c r="H150" s="21"/>
      <c r="I150" s="23"/>
    </row>
    <row r="151" spans="1:9" x14ac:dyDescent="0.3">
      <c r="A151" s="14" t="s">
        <v>3</v>
      </c>
      <c r="B151" s="14" t="s">
        <v>1141</v>
      </c>
      <c r="C151" s="13" t="s">
        <v>1142</v>
      </c>
      <c r="D151" s="27" t="s">
        <v>1143</v>
      </c>
      <c r="E151" s="14" t="s">
        <v>782</v>
      </c>
      <c r="F151" s="14" t="s">
        <v>783</v>
      </c>
      <c r="G151" s="13" t="s">
        <v>1192</v>
      </c>
      <c r="H151" s="21"/>
      <c r="I151" s="23"/>
    </row>
    <row r="152" spans="1:9" x14ac:dyDescent="0.3">
      <c r="A152" s="14" t="s">
        <v>3</v>
      </c>
      <c r="B152" s="14" t="s">
        <v>1144</v>
      </c>
      <c r="C152" s="13" t="s">
        <v>1145</v>
      </c>
      <c r="D152" s="27" t="s">
        <v>1146</v>
      </c>
      <c r="E152" s="14" t="s">
        <v>782</v>
      </c>
      <c r="F152" s="14" t="s">
        <v>783</v>
      </c>
      <c r="G152" s="13" t="s">
        <v>1192</v>
      </c>
      <c r="H152" s="21"/>
      <c r="I152" s="23"/>
    </row>
    <row r="153" spans="1:9" x14ac:dyDescent="0.3">
      <c r="A153" s="14" t="s">
        <v>3</v>
      </c>
      <c r="B153" s="14" t="s">
        <v>1147</v>
      </c>
      <c r="C153" s="13" t="s">
        <v>1148</v>
      </c>
      <c r="D153" s="27" t="s">
        <v>1149</v>
      </c>
      <c r="E153" s="14" t="s">
        <v>782</v>
      </c>
      <c r="F153" s="14" t="s">
        <v>783</v>
      </c>
      <c r="G153" s="13" t="s">
        <v>1192</v>
      </c>
      <c r="H153" s="21"/>
      <c r="I153" s="23"/>
    </row>
    <row r="154" spans="1:9" ht="28.8" x14ac:dyDescent="0.3">
      <c r="A154" s="14" t="s">
        <v>3</v>
      </c>
      <c r="B154" s="14" t="s">
        <v>1150</v>
      </c>
      <c r="C154" s="13" t="s">
        <v>1151</v>
      </c>
      <c r="D154" s="27" t="s">
        <v>1152</v>
      </c>
      <c r="E154" s="14" t="s">
        <v>782</v>
      </c>
      <c r="F154" s="14" t="s">
        <v>783</v>
      </c>
      <c r="G154" s="13" t="s">
        <v>1192</v>
      </c>
      <c r="H154" s="21"/>
      <c r="I154" s="23"/>
    </row>
    <row r="155" spans="1:9" x14ac:dyDescent="0.3">
      <c r="A155" s="14" t="s">
        <v>3</v>
      </c>
      <c r="B155" s="14" t="s">
        <v>1153</v>
      </c>
      <c r="C155" s="13" t="s">
        <v>1154</v>
      </c>
      <c r="D155" s="27" t="s">
        <v>1155</v>
      </c>
      <c r="E155" s="14" t="s">
        <v>782</v>
      </c>
      <c r="F155" s="14" t="s">
        <v>783</v>
      </c>
      <c r="G155" s="13" t="s">
        <v>1192</v>
      </c>
      <c r="H155" s="21"/>
      <c r="I155" s="23"/>
    </row>
    <row r="156" spans="1:9" ht="28.8" x14ac:dyDescent="0.3">
      <c r="A156" s="14" t="s">
        <v>3</v>
      </c>
      <c r="B156" s="14" t="s">
        <v>1156</v>
      </c>
      <c r="C156" s="13" t="s">
        <v>1157</v>
      </c>
      <c r="D156" s="27" t="s">
        <v>1158</v>
      </c>
      <c r="E156" s="14" t="s">
        <v>782</v>
      </c>
      <c r="F156" s="14" t="s">
        <v>783</v>
      </c>
      <c r="G156" s="13" t="s">
        <v>1192</v>
      </c>
      <c r="H156" s="21"/>
      <c r="I156" s="23"/>
    </row>
    <row r="157" spans="1:9" ht="28.8" x14ac:dyDescent="0.3">
      <c r="A157" s="14" t="s">
        <v>3</v>
      </c>
      <c r="B157" s="14" t="s">
        <v>1159</v>
      </c>
      <c r="C157" s="13" t="s">
        <v>1160</v>
      </c>
      <c r="D157" s="27" t="s">
        <v>1161</v>
      </c>
      <c r="E157" s="14" t="s">
        <v>782</v>
      </c>
      <c r="F157" s="14" t="s">
        <v>783</v>
      </c>
      <c r="G157" s="13" t="s">
        <v>1192</v>
      </c>
      <c r="H157" s="21"/>
      <c r="I157" s="23"/>
    </row>
    <row r="158" spans="1:9" ht="28.8" x14ac:dyDescent="0.3">
      <c r="A158" s="14" t="s">
        <v>3</v>
      </c>
      <c r="B158" s="14" t="s">
        <v>1162</v>
      </c>
      <c r="C158" s="13" t="s">
        <v>1163</v>
      </c>
      <c r="D158" s="27" t="s">
        <v>1164</v>
      </c>
      <c r="E158" s="14" t="s">
        <v>782</v>
      </c>
      <c r="F158" s="14" t="s">
        <v>783</v>
      </c>
      <c r="G158" s="13" t="s">
        <v>1192</v>
      </c>
      <c r="H158" s="21"/>
      <c r="I158" s="23"/>
    </row>
    <row r="159" spans="1:9" ht="115.2" x14ac:dyDescent="0.3">
      <c r="A159" s="14" t="s">
        <v>3</v>
      </c>
      <c r="B159" s="14" t="s">
        <v>1165</v>
      </c>
      <c r="C159" s="13" t="s">
        <v>1166</v>
      </c>
      <c r="D159" s="27" t="s">
        <v>1167</v>
      </c>
      <c r="E159" s="14" t="s">
        <v>782</v>
      </c>
      <c r="F159" s="14" t="s">
        <v>783</v>
      </c>
      <c r="G159" s="13" t="s">
        <v>1192</v>
      </c>
      <c r="H159" s="21"/>
      <c r="I159" s="23"/>
    </row>
    <row r="160" spans="1:9" ht="43.2" x14ac:dyDescent="0.3">
      <c r="A160" s="14" t="s">
        <v>3</v>
      </c>
      <c r="B160" s="14" t="s">
        <v>1168</v>
      </c>
      <c r="C160" s="13" t="s">
        <v>1169</v>
      </c>
      <c r="D160" s="27" t="s">
        <v>1170</v>
      </c>
      <c r="E160" s="14" t="s">
        <v>782</v>
      </c>
      <c r="F160" s="14" t="s">
        <v>783</v>
      </c>
      <c r="G160" s="13" t="s">
        <v>1192</v>
      </c>
      <c r="H160" s="21"/>
      <c r="I160" s="23"/>
    </row>
    <row r="161" spans="1:9" ht="86.4" x14ac:dyDescent="0.3">
      <c r="A161" s="14" t="s">
        <v>3</v>
      </c>
      <c r="B161" s="14" t="s">
        <v>1171</v>
      </c>
      <c r="C161" s="13" t="s">
        <v>1172</v>
      </c>
      <c r="D161" s="27" t="s">
        <v>1173</v>
      </c>
      <c r="E161" s="14" t="s">
        <v>782</v>
      </c>
      <c r="F161" s="14" t="s">
        <v>783</v>
      </c>
      <c r="G161" s="13" t="s">
        <v>1192</v>
      </c>
      <c r="H161" s="21"/>
      <c r="I161" s="23"/>
    </row>
    <row r="162" spans="1:9" ht="72" x14ac:dyDescent="0.3">
      <c r="A162" s="14" t="s">
        <v>3</v>
      </c>
      <c r="B162" s="14" t="s">
        <v>1174</v>
      </c>
      <c r="C162" s="13" t="s">
        <v>1175</v>
      </c>
      <c r="D162" s="27" t="s">
        <v>1176</v>
      </c>
      <c r="E162" s="14" t="s">
        <v>782</v>
      </c>
      <c r="F162" s="14" t="s">
        <v>783</v>
      </c>
      <c r="G162" s="13" t="s">
        <v>1192</v>
      </c>
      <c r="H162" s="21"/>
      <c r="I162" s="23"/>
    </row>
    <row r="163" spans="1:9" ht="43.2" x14ac:dyDescent="0.3">
      <c r="A163" s="14" t="s">
        <v>3</v>
      </c>
      <c r="B163" s="14" t="s">
        <v>1177</v>
      </c>
      <c r="C163" s="13" t="s">
        <v>1178</v>
      </c>
      <c r="D163" s="27" t="s">
        <v>1179</v>
      </c>
      <c r="E163" s="14" t="s">
        <v>782</v>
      </c>
      <c r="F163" s="14" t="s">
        <v>783</v>
      </c>
      <c r="G163" s="13" t="s">
        <v>1192</v>
      </c>
      <c r="H163" s="21"/>
      <c r="I163" s="23"/>
    </row>
    <row r="164" spans="1:9" ht="57.6" x14ac:dyDescent="0.3">
      <c r="A164" s="14" t="s">
        <v>3</v>
      </c>
      <c r="B164" s="14" t="s">
        <v>1180</v>
      </c>
      <c r="C164" s="13" t="s">
        <v>1181</v>
      </c>
      <c r="D164" s="27" t="s">
        <v>1182</v>
      </c>
      <c r="E164" s="14" t="s">
        <v>782</v>
      </c>
      <c r="F164" s="14" t="s">
        <v>783</v>
      </c>
      <c r="G164" s="13" t="s">
        <v>1192</v>
      </c>
      <c r="H164" s="21"/>
      <c r="I164" s="23"/>
    </row>
    <row r="165" spans="1:9" ht="72" x14ac:dyDescent="0.3">
      <c r="A165" s="14" t="s">
        <v>3</v>
      </c>
      <c r="B165" s="14" t="s">
        <v>1183</v>
      </c>
      <c r="C165" s="13" t="s">
        <v>1184</v>
      </c>
      <c r="D165" s="27" t="s">
        <v>1185</v>
      </c>
      <c r="E165" s="14" t="s">
        <v>782</v>
      </c>
      <c r="F165" s="14" t="s">
        <v>783</v>
      </c>
      <c r="G165" s="13" t="s">
        <v>1192</v>
      </c>
      <c r="H165" s="21"/>
      <c r="I165" s="23"/>
    </row>
    <row r="166" spans="1:9" ht="28.8" x14ac:dyDescent="0.3">
      <c r="A166" s="14" t="s">
        <v>3</v>
      </c>
      <c r="B166" s="14" t="s">
        <v>1186</v>
      </c>
      <c r="C166" s="13" t="s">
        <v>1187</v>
      </c>
      <c r="D166" s="27" t="s">
        <v>1188</v>
      </c>
      <c r="E166" s="14" t="s">
        <v>782</v>
      </c>
      <c r="F166" s="14" t="s">
        <v>783</v>
      </c>
      <c r="G166" s="13" t="s">
        <v>1192</v>
      </c>
      <c r="H166" s="21"/>
      <c r="I166" s="23"/>
    </row>
    <row r="167" spans="1:9" ht="43.2" x14ac:dyDescent="0.3">
      <c r="A167" s="14" t="s">
        <v>3</v>
      </c>
      <c r="B167" s="14" t="s">
        <v>1189</v>
      </c>
      <c r="C167" s="13" t="s">
        <v>1190</v>
      </c>
      <c r="D167" s="27" t="s">
        <v>1191</v>
      </c>
      <c r="E167" s="14" t="s">
        <v>782</v>
      </c>
      <c r="F167" s="14" t="s">
        <v>783</v>
      </c>
      <c r="G167" s="13" t="s">
        <v>1192</v>
      </c>
      <c r="H167" s="21"/>
      <c r="I167" s="23"/>
    </row>
    <row r="168" spans="1:9" ht="57.6" x14ac:dyDescent="0.3">
      <c r="A168" s="14" t="s">
        <v>3</v>
      </c>
      <c r="B168" s="14" t="s">
        <v>640</v>
      </c>
      <c r="C168" s="13" t="s">
        <v>641</v>
      </c>
      <c r="D168" s="27" t="s">
        <v>642</v>
      </c>
      <c r="E168" s="14" t="s">
        <v>768</v>
      </c>
      <c r="F168" s="14" t="s">
        <v>528</v>
      </c>
      <c r="G168" s="13"/>
      <c r="H168" s="21"/>
      <c r="I168" s="23"/>
    </row>
    <row r="169" spans="1:9" ht="100.8" x14ac:dyDescent="0.3">
      <c r="A169" s="14" t="s">
        <v>3</v>
      </c>
      <c r="B169" s="14" t="s">
        <v>679</v>
      </c>
      <c r="C169" s="13" t="s">
        <v>680</v>
      </c>
      <c r="D169" s="27" t="s">
        <v>681</v>
      </c>
      <c r="E169" s="14" t="s">
        <v>768</v>
      </c>
      <c r="F169" s="14" t="s">
        <v>682</v>
      </c>
      <c r="G169" s="13"/>
      <c r="H169" s="21"/>
      <c r="I169" s="23"/>
    </row>
    <row r="170" spans="1:9" ht="43.2" x14ac:dyDescent="0.3">
      <c r="A170" s="14" t="s">
        <v>3</v>
      </c>
      <c r="B170" s="14" t="s">
        <v>525</v>
      </c>
      <c r="C170" s="13" t="s">
        <v>526</v>
      </c>
      <c r="D170" s="27" t="s">
        <v>527</v>
      </c>
      <c r="E170" s="14" t="s">
        <v>768</v>
      </c>
      <c r="F170" s="14" t="s">
        <v>528</v>
      </c>
      <c r="G170" s="13"/>
      <c r="H170" s="21"/>
      <c r="I170" s="23"/>
    </row>
    <row r="171" spans="1:9" ht="57.6" x14ac:dyDescent="0.3">
      <c r="A171" s="14" t="s">
        <v>3</v>
      </c>
      <c r="B171" s="14" t="s">
        <v>505</v>
      </c>
      <c r="C171" s="13" t="s">
        <v>506</v>
      </c>
      <c r="D171" s="27" t="s">
        <v>507</v>
      </c>
      <c r="E171" s="14" t="s">
        <v>768</v>
      </c>
      <c r="F171" s="14" t="s">
        <v>488</v>
      </c>
      <c r="G171" s="13"/>
      <c r="H171" s="21"/>
      <c r="I171" s="23"/>
    </row>
    <row r="172" spans="1:9" ht="72" x14ac:dyDescent="0.3">
      <c r="A172" s="14" t="s">
        <v>3</v>
      </c>
      <c r="B172" s="14" t="s">
        <v>409</v>
      </c>
      <c r="C172" s="13" t="s">
        <v>410</v>
      </c>
      <c r="D172" s="27" t="s">
        <v>411</v>
      </c>
      <c r="E172" s="14" t="s">
        <v>768</v>
      </c>
      <c r="F172" s="14" t="s">
        <v>412</v>
      </c>
      <c r="G172" s="13"/>
      <c r="H172" s="22"/>
      <c r="I172" s="23"/>
    </row>
    <row r="173" spans="1:9" ht="72" x14ac:dyDescent="0.3">
      <c r="A173" s="14" t="s">
        <v>3</v>
      </c>
      <c r="B173" s="14" t="s">
        <v>485</v>
      </c>
      <c r="C173" s="13" t="s">
        <v>486</v>
      </c>
      <c r="D173" s="27" t="s">
        <v>487</v>
      </c>
      <c r="E173" s="14" t="s">
        <v>768</v>
      </c>
      <c r="F173" s="14" t="s">
        <v>488</v>
      </c>
      <c r="G173" s="13"/>
      <c r="H173" s="21"/>
      <c r="I173" s="23"/>
    </row>
    <row r="174" spans="1:9" ht="188.25" customHeight="1" x14ac:dyDescent="0.3">
      <c r="A174" s="14" t="s">
        <v>11</v>
      </c>
      <c r="B174" s="14" t="s">
        <v>700</v>
      </c>
      <c r="C174" s="20" t="s">
        <v>701</v>
      </c>
      <c r="D174" s="25" t="s">
        <v>702</v>
      </c>
      <c r="E174" s="14" t="s">
        <v>403</v>
      </c>
      <c r="F174" s="14" t="s">
        <v>492</v>
      </c>
      <c r="G174" s="13" t="s">
        <v>703</v>
      </c>
      <c r="H174" s="21"/>
      <c r="I174" s="23"/>
    </row>
    <row r="175" spans="1:9" ht="183" customHeight="1" x14ac:dyDescent="0.3">
      <c r="A175" s="14" t="s">
        <v>3</v>
      </c>
      <c r="B175" s="14" t="s">
        <v>417</v>
      </c>
      <c r="C175" s="13" t="s">
        <v>418</v>
      </c>
      <c r="D175" s="27" t="s">
        <v>419</v>
      </c>
      <c r="E175" s="14" t="s">
        <v>403</v>
      </c>
      <c r="F175" s="14" t="s">
        <v>420</v>
      </c>
      <c r="G175" s="13"/>
      <c r="H175" s="22"/>
      <c r="I175" s="23"/>
    </row>
    <row r="176" spans="1:9" ht="172.5" customHeight="1" x14ac:dyDescent="0.3">
      <c r="A176" s="14" t="s">
        <v>3</v>
      </c>
      <c r="B176" s="14" t="s">
        <v>670</v>
      </c>
      <c r="C176" s="13" t="s">
        <v>671</v>
      </c>
      <c r="D176" s="27" t="s">
        <v>672</v>
      </c>
      <c r="E176" s="14" t="s">
        <v>403</v>
      </c>
      <c r="F176" s="14" t="s">
        <v>408</v>
      </c>
      <c r="G176" s="13"/>
      <c r="H176" s="21"/>
      <c r="I176" s="23"/>
    </row>
    <row r="177" spans="1:9" ht="135.75" customHeight="1" x14ac:dyDescent="0.3">
      <c r="A177" s="14" t="s">
        <v>3</v>
      </c>
      <c r="B177" s="14" t="s">
        <v>405</v>
      </c>
      <c r="C177" s="13" t="s">
        <v>406</v>
      </c>
      <c r="D177" s="27" t="s">
        <v>407</v>
      </c>
      <c r="E177" s="14" t="s">
        <v>403</v>
      </c>
      <c r="F177" s="14" t="s">
        <v>408</v>
      </c>
      <c r="G177" s="13"/>
      <c r="H177" s="22"/>
      <c r="I177" s="23"/>
    </row>
    <row r="178" spans="1:9" ht="129.75" customHeight="1" x14ac:dyDescent="0.3">
      <c r="A178" s="14" t="s">
        <v>3</v>
      </c>
      <c r="B178" s="14" t="s">
        <v>666</v>
      </c>
      <c r="C178" s="13" t="s">
        <v>667</v>
      </c>
      <c r="D178" s="27" t="s">
        <v>668</v>
      </c>
      <c r="E178" s="14" t="s">
        <v>403</v>
      </c>
      <c r="F178" s="14" t="s">
        <v>669</v>
      </c>
      <c r="G178" s="13"/>
      <c r="H178" s="21"/>
      <c r="I178" s="23"/>
    </row>
    <row r="179" spans="1:9" ht="121.5" customHeight="1" x14ac:dyDescent="0.3">
      <c r="A179" s="14" t="s">
        <v>3</v>
      </c>
      <c r="B179" s="14" t="s">
        <v>518</v>
      </c>
      <c r="C179" s="13" t="s">
        <v>519</v>
      </c>
      <c r="D179" s="27" t="s">
        <v>520</v>
      </c>
      <c r="E179" s="14" t="s">
        <v>403</v>
      </c>
      <c r="F179" s="14" t="s">
        <v>408</v>
      </c>
      <c r="G179" s="13"/>
      <c r="H179" s="21"/>
      <c r="I179" s="23"/>
    </row>
    <row r="180" spans="1:9" ht="153.75" customHeight="1" x14ac:dyDescent="0.3">
      <c r="A180" s="14" t="s">
        <v>3</v>
      </c>
      <c r="B180" s="14" t="s">
        <v>637</v>
      </c>
      <c r="C180" s="13" t="s">
        <v>638</v>
      </c>
      <c r="D180" s="27" t="s">
        <v>639</v>
      </c>
      <c r="E180" s="14" t="s">
        <v>403</v>
      </c>
      <c r="F180" s="14" t="s">
        <v>408</v>
      </c>
      <c r="G180" s="13"/>
      <c r="H180" s="21"/>
      <c r="I180" s="23"/>
    </row>
    <row r="181" spans="1:9" ht="148.5" customHeight="1" x14ac:dyDescent="0.3">
      <c r="A181" s="14" t="s">
        <v>3</v>
      </c>
      <c r="B181" s="14" t="s">
        <v>567</v>
      </c>
      <c r="C181" s="13" t="s">
        <v>568</v>
      </c>
      <c r="D181" s="27" t="s">
        <v>569</v>
      </c>
      <c r="E181" s="14" t="s">
        <v>403</v>
      </c>
      <c r="F181" s="14" t="s">
        <v>387</v>
      </c>
      <c r="G181" s="13"/>
      <c r="H181" s="21"/>
      <c r="I181" s="23"/>
    </row>
    <row r="182" spans="1:9" ht="164.25" customHeight="1" x14ac:dyDescent="0.3">
      <c r="A182" s="14" t="s">
        <v>3</v>
      </c>
      <c r="B182" s="14" t="s">
        <v>388</v>
      </c>
      <c r="C182" s="13" t="s">
        <v>389</v>
      </c>
      <c r="D182" s="27" t="s">
        <v>390</v>
      </c>
      <c r="E182" s="14" t="s">
        <v>403</v>
      </c>
      <c r="F182" s="14" t="s">
        <v>387</v>
      </c>
      <c r="G182" s="13"/>
      <c r="H182" s="22"/>
      <c r="I182" s="23"/>
    </row>
    <row r="183" spans="1:9" ht="179.25" customHeight="1" x14ac:dyDescent="0.3">
      <c r="A183" s="14" t="s">
        <v>3</v>
      </c>
      <c r="B183" s="14" t="s">
        <v>425</v>
      </c>
      <c r="C183" s="13" t="s">
        <v>426</v>
      </c>
      <c r="D183" s="27" t="s">
        <v>427</v>
      </c>
      <c r="E183" s="14" t="s">
        <v>403</v>
      </c>
      <c r="F183" s="14" t="s">
        <v>387</v>
      </c>
      <c r="G183" s="13"/>
      <c r="H183" s="22"/>
      <c r="I183" s="23"/>
    </row>
    <row r="184" spans="1:9" ht="161.25" customHeight="1" x14ac:dyDescent="0.3">
      <c r="A184" s="14" t="s">
        <v>3</v>
      </c>
      <c r="B184" s="14" t="s">
        <v>673</v>
      </c>
      <c r="C184" s="13" t="s">
        <v>674</v>
      </c>
      <c r="D184" s="27" t="s">
        <v>675</v>
      </c>
      <c r="E184" s="14" t="s">
        <v>403</v>
      </c>
      <c r="F184" s="14" t="s">
        <v>387</v>
      </c>
      <c r="G184" s="13"/>
      <c r="H184" s="21"/>
      <c r="I184" s="23"/>
    </row>
    <row r="185" spans="1:9" ht="156.75" customHeight="1" x14ac:dyDescent="0.3">
      <c r="A185" s="14" t="s">
        <v>3</v>
      </c>
      <c r="B185" s="14" t="s">
        <v>570</v>
      </c>
      <c r="C185" s="13" t="s">
        <v>571</v>
      </c>
      <c r="D185" s="27" t="s">
        <v>572</v>
      </c>
      <c r="E185" s="14" t="s">
        <v>403</v>
      </c>
      <c r="F185" s="14" t="s">
        <v>387</v>
      </c>
      <c r="G185" s="13"/>
      <c r="H185" s="21"/>
      <c r="I185" s="23"/>
    </row>
    <row r="186" spans="1:9" ht="153" customHeight="1" x14ac:dyDescent="0.3">
      <c r="A186" s="14" t="s">
        <v>3</v>
      </c>
      <c r="B186" s="14" t="s">
        <v>384</v>
      </c>
      <c r="C186" s="13" t="s">
        <v>385</v>
      </c>
      <c r="D186" s="27" t="s">
        <v>386</v>
      </c>
      <c r="E186" s="14" t="s">
        <v>403</v>
      </c>
      <c r="F186" s="14" t="s">
        <v>387</v>
      </c>
      <c r="G186" s="13"/>
      <c r="H186" s="22"/>
      <c r="I186" s="23"/>
    </row>
    <row r="187" spans="1:9" ht="134.25" customHeight="1" x14ac:dyDescent="0.3">
      <c r="A187" s="14" t="s">
        <v>3</v>
      </c>
      <c r="B187" s="14" t="s">
        <v>400</v>
      </c>
      <c r="C187" s="13" t="s">
        <v>401</v>
      </c>
      <c r="D187" s="27" t="s">
        <v>402</v>
      </c>
      <c r="E187" s="14" t="s">
        <v>403</v>
      </c>
      <c r="F187" s="14" t="s">
        <v>404</v>
      </c>
      <c r="G187" s="13"/>
      <c r="H187" s="22"/>
      <c r="I187" s="23"/>
    </row>
    <row r="188" spans="1:9" ht="183" customHeight="1" x14ac:dyDescent="0.3">
      <c r="A188" s="14" t="s">
        <v>3</v>
      </c>
      <c r="B188" s="14" t="s">
        <v>508</v>
      </c>
      <c r="C188" s="13" t="s">
        <v>509</v>
      </c>
      <c r="D188" s="27" t="s">
        <v>510</v>
      </c>
      <c r="E188" s="14" t="s">
        <v>403</v>
      </c>
      <c r="F188" s="14" t="s">
        <v>511</v>
      </c>
      <c r="G188" s="13"/>
      <c r="H188" s="21"/>
      <c r="I188" s="23"/>
    </row>
    <row r="189" spans="1:9" ht="226.5" customHeight="1" x14ac:dyDescent="0.3">
      <c r="A189" s="14" t="s">
        <v>3</v>
      </c>
      <c r="B189" s="14" t="s">
        <v>489</v>
      </c>
      <c r="C189" s="13" t="s">
        <v>490</v>
      </c>
      <c r="D189" s="27" t="s">
        <v>491</v>
      </c>
      <c r="E189" s="14" t="s">
        <v>403</v>
      </c>
      <c r="F189" s="14" t="s">
        <v>492</v>
      </c>
      <c r="G189" s="13"/>
      <c r="H189" s="21"/>
      <c r="I189" s="23"/>
    </row>
    <row r="190" spans="1:9" ht="167.25" customHeight="1" x14ac:dyDescent="0.3">
      <c r="A190" s="14" t="s">
        <v>11</v>
      </c>
      <c r="B190" s="14" t="s">
        <v>724</v>
      </c>
      <c r="C190" s="13"/>
      <c r="D190" s="27"/>
      <c r="E190" s="14" t="s">
        <v>403</v>
      </c>
      <c r="F190" s="14" t="s">
        <v>492</v>
      </c>
      <c r="G190" s="13" t="s">
        <v>725</v>
      </c>
      <c r="H190" s="21"/>
      <c r="I190" s="23"/>
    </row>
    <row r="191" spans="1:9" ht="154.5" customHeight="1" x14ac:dyDescent="0.3">
      <c r="A191" s="14" t="s">
        <v>3</v>
      </c>
      <c r="B191" s="14" t="s">
        <v>521</v>
      </c>
      <c r="C191" s="13" t="s">
        <v>522</v>
      </c>
      <c r="D191" s="27" t="s">
        <v>523</v>
      </c>
      <c r="E191" s="14" t="s">
        <v>403</v>
      </c>
      <c r="F191" s="14" t="s">
        <v>524</v>
      </c>
      <c r="G191" s="13"/>
      <c r="H191" s="21"/>
      <c r="I191" s="23"/>
    </row>
    <row r="192" spans="1:9" ht="43.2" x14ac:dyDescent="0.3">
      <c r="A192" s="14" t="s">
        <v>3</v>
      </c>
      <c r="B192" s="14" t="s">
        <v>439</v>
      </c>
      <c r="C192" s="13" t="s">
        <v>440</v>
      </c>
      <c r="D192" s="27" t="s">
        <v>441</v>
      </c>
      <c r="E192" s="17" t="s">
        <v>379</v>
      </c>
      <c r="F192" s="14" t="s">
        <v>442</v>
      </c>
      <c r="G192" s="13"/>
      <c r="H192" s="22"/>
      <c r="I192" s="23"/>
    </row>
    <row r="193" spans="1:9" ht="28.8" x14ac:dyDescent="0.3">
      <c r="A193" s="14" t="s">
        <v>3</v>
      </c>
      <c r="B193" s="14" t="s">
        <v>622</v>
      </c>
      <c r="C193" s="13" t="s">
        <v>623</v>
      </c>
      <c r="D193" s="27" t="s">
        <v>624</v>
      </c>
      <c r="E193" s="14" t="s">
        <v>769</v>
      </c>
      <c r="F193" s="14" t="s">
        <v>445</v>
      </c>
      <c r="G193" s="13"/>
      <c r="H193" s="21"/>
      <c r="I193" s="23"/>
    </row>
    <row r="194" spans="1:9" ht="28.8" x14ac:dyDescent="0.3">
      <c r="A194" s="14" t="s">
        <v>3</v>
      </c>
      <c r="B194" s="14" t="s">
        <v>619</v>
      </c>
      <c r="C194" s="13" t="s">
        <v>620</v>
      </c>
      <c r="D194" s="27" t="s">
        <v>621</v>
      </c>
      <c r="E194" s="14" t="s">
        <v>769</v>
      </c>
      <c r="F194" s="14" t="s">
        <v>445</v>
      </c>
      <c r="G194" s="13"/>
      <c r="H194" s="21"/>
      <c r="I194" s="23"/>
    </row>
    <row r="195" spans="1:9" ht="28.8" x14ac:dyDescent="0.3">
      <c r="A195" s="14" t="s">
        <v>3</v>
      </c>
      <c r="B195" s="14" t="s">
        <v>537</v>
      </c>
      <c r="C195" s="13" t="s">
        <v>538</v>
      </c>
      <c r="D195" s="27" t="s">
        <v>539</v>
      </c>
      <c r="E195" s="14" t="s">
        <v>769</v>
      </c>
      <c r="F195" s="14" t="s">
        <v>445</v>
      </c>
      <c r="G195" s="13"/>
      <c r="H195" s="21"/>
      <c r="I195" s="23"/>
    </row>
    <row r="196" spans="1:9" ht="28.8" x14ac:dyDescent="0.3">
      <c r="A196" s="14" t="s">
        <v>3</v>
      </c>
      <c r="B196" s="14" t="s">
        <v>645</v>
      </c>
      <c r="C196" s="13" t="s">
        <v>646</v>
      </c>
      <c r="D196" s="27" t="s">
        <v>647</v>
      </c>
      <c r="E196" s="14" t="s">
        <v>769</v>
      </c>
      <c r="F196" s="14" t="s">
        <v>445</v>
      </c>
      <c r="G196" s="13"/>
      <c r="H196" s="21"/>
      <c r="I196" s="23"/>
    </row>
    <row r="197" spans="1:9" ht="28.8" x14ac:dyDescent="0.3">
      <c r="A197" s="14" t="s">
        <v>3</v>
      </c>
      <c r="B197" s="14" t="s">
        <v>448</v>
      </c>
      <c r="C197" s="13" t="s">
        <v>449</v>
      </c>
      <c r="D197" s="27" t="s">
        <v>450</v>
      </c>
      <c r="E197" s="14" t="s">
        <v>769</v>
      </c>
      <c r="F197" s="14" t="s">
        <v>445</v>
      </c>
      <c r="G197" s="13"/>
      <c r="H197" s="21"/>
      <c r="I197" s="23"/>
    </row>
    <row r="198" spans="1:9" ht="28.8" x14ac:dyDescent="0.3">
      <c r="A198" s="14" t="s">
        <v>3</v>
      </c>
      <c r="B198" s="14" t="s">
        <v>648</v>
      </c>
      <c r="C198" s="13" t="s">
        <v>649</v>
      </c>
      <c r="D198" s="27" t="s">
        <v>650</v>
      </c>
      <c r="E198" s="14" t="s">
        <v>769</v>
      </c>
      <c r="F198" s="14" t="s">
        <v>445</v>
      </c>
      <c r="G198" s="13"/>
      <c r="H198" s="21"/>
      <c r="I198" s="23"/>
    </row>
    <row r="199" spans="1:9" ht="28.8" x14ac:dyDescent="0.3">
      <c r="A199" s="14" t="s">
        <v>3</v>
      </c>
      <c r="B199" s="14" t="s">
        <v>583</v>
      </c>
      <c r="C199" s="13" t="s">
        <v>584</v>
      </c>
      <c r="D199" s="27" t="s">
        <v>585</v>
      </c>
      <c r="E199" s="14" t="s">
        <v>769</v>
      </c>
      <c r="F199" s="14" t="s">
        <v>445</v>
      </c>
      <c r="G199" s="13"/>
      <c r="H199" s="21"/>
      <c r="I199" s="23"/>
    </row>
    <row r="200" spans="1:9" ht="28.8" x14ac:dyDescent="0.3">
      <c r="A200" s="14" t="s">
        <v>3</v>
      </c>
      <c r="B200" s="14" t="s">
        <v>625</v>
      </c>
      <c r="C200" s="13" t="s">
        <v>626</v>
      </c>
      <c r="D200" s="27" t="s">
        <v>627</v>
      </c>
      <c r="E200" s="14" t="s">
        <v>769</v>
      </c>
      <c r="F200" s="14" t="s">
        <v>445</v>
      </c>
      <c r="G200" s="13"/>
      <c r="H200" s="21"/>
      <c r="I200" s="23"/>
    </row>
    <row r="201" spans="1:9" ht="28.8" x14ac:dyDescent="0.3">
      <c r="A201" s="14" t="s">
        <v>3</v>
      </c>
      <c r="B201" s="14" t="s">
        <v>586</v>
      </c>
      <c r="C201" s="13" t="s">
        <v>587</v>
      </c>
      <c r="D201" s="27" t="s">
        <v>588</v>
      </c>
      <c r="E201" s="14" t="s">
        <v>769</v>
      </c>
      <c r="F201" s="14" t="s">
        <v>445</v>
      </c>
      <c r="G201" s="13"/>
      <c r="H201" s="21"/>
      <c r="I201" s="23"/>
    </row>
    <row r="202" spans="1:9" ht="28.8" x14ac:dyDescent="0.3">
      <c r="A202" s="14" t="s">
        <v>3</v>
      </c>
      <c r="B202" s="14" t="s">
        <v>534</v>
      </c>
      <c r="C202" s="13" t="s">
        <v>535</v>
      </c>
      <c r="D202" s="27" t="s">
        <v>536</v>
      </c>
      <c r="E202" s="14" t="s">
        <v>769</v>
      </c>
      <c r="F202" s="14" t="s">
        <v>445</v>
      </c>
      <c r="G202" s="13"/>
      <c r="H202" s="21"/>
      <c r="I202" s="23"/>
    </row>
    <row r="203" spans="1:9" ht="28.8" x14ac:dyDescent="0.3">
      <c r="A203" s="14" t="s">
        <v>3</v>
      </c>
      <c r="B203" s="14" t="s">
        <v>493</v>
      </c>
      <c r="C203" s="13" t="s">
        <v>494</v>
      </c>
      <c r="D203" s="27" t="s">
        <v>495</v>
      </c>
      <c r="E203" s="14" t="s">
        <v>769</v>
      </c>
      <c r="F203" s="14" t="s">
        <v>445</v>
      </c>
      <c r="G203" s="13"/>
      <c r="H203" s="21"/>
      <c r="I203" s="23"/>
    </row>
    <row r="204" spans="1:9" ht="28.8" x14ac:dyDescent="0.3">
      <c r="A204" s="14" t="s">
        <v>3</v>
      </c>
      <c r="B204" s="14" t="s">
        <v>540</v>
      </c>
      <c r="C204" s="13" t="s">
        <v>541</v>
      </c>
      <c r="D204" s="27" t="s">
        <v>542</v>
      </c>
      <c r="E204" s="14" t="s">
        <v>769</v>
      </c>
      <c r="F204" s="14" t="s">
        <v>445</v>
      </c>
      <c r="G204" s="13"/>
      <c r="H204" s="21"/>
      <c r="I204" s="23"/>
    </row>
    <row r="205" spans="1:9" ht="28.8" x14ac:dyDescent="0.3">
      <c r="A205" s="14" t="s">
        <v>11</v>
      </c>
      <c r="B205" s="14" t="s">
        <v>710</v>
      </c>
      <c r="C205" s="13"/>
      <c r="D205" s="25" t="s">
        <v>711</v>
      </c>
      <c r="E205" s="14" t="s">
        <v>770</v>
      </c>
      <c r="F205" s="14" t="s">
        <v>431</v>
      </c>
      <c r="G205" s="13" t="s">
        <v>712</v>
      </c>
      <c r="H205" s="21"/>
      <c r="I205" s="23"/>
    </row>
    <row r="206" spans="1:9" ht="28.8" x14ac:dyDescent="0.3">
      <c r="A206" s="14" t="s">
        <v>11</v>
      </c>
      <c r="B206" s="14" t="s">
        <v>744</v>
      </c>
      <c r="C206" s="13"/>
      <c r="D206" s="25" t="s">
        <v>745</v>
      </c>
      <c r="E206" s="14" t="s">
        <v>770</v>
      </c>
      <c r="F206" s="14" t="s">
        <v>431</v>
      </c>
      <c r="G206" s="13" t="s">
        <v>746</v>
      </c>
      <c r="H206" s="21"/>
      <c r="I206" s="23"/>
    </row>
    <row r="207" spans="1:9" ht="28.8" x14ac:dyDescent="0.3">
      <c r="A207" s="14" t="s">
        <v>11</v>
      </c>
      <c r="B207" s="14" t="s">
        <v>738</v>
      </c>
      <c r="C207" s="13"/>
      <c r="D207" s="25" t="s">
        <v>739</v>
      </c>
      <c r="E207" s="14" t="s">
        <v>770</v>
      </c>
      <c r="F207" s="14" t="s">
        <v>431</v>
      </c>
      <c r="G207" s="13" t="s">
        <v>740</v>
      </c>
      <c r="H207" s="21"/>
      <c r="I207" s="23"/>
    </row>
    <row r="208" spans="1:9" ht="43.2" x14ac:dyDescent="0.3">
      <c r="A208" s="14" t="s">
        <v>3</v>
      </c>
      <c r="B208" s="14" t="s">
        <v>428</v>
      </c>
      <c r="C208" s="13" t="s">
        <v>429</v>
      </c>
      <c r="D208" s="27" t="s">
        <v>430</v>
      </c>
      <c r="E208" s="14" t="s">
        <v>770</v>
      </c>
      <c r="F208" s="14" t="s">
        <v>431</v>
      </c>
      <c r="G208" s="13"/>
      <c r="H208" s="22"/>
      <c r="I208" s="23"/>
    </row>
    <row r="209" spans="1:9" ht="28.8" x14ac:dyDescent="0.3">
      <c r="A209" s="14" t="s">
        <v>11</v>
      </c>
      <c r="B209" s="14" t="s">
        <v>755</v>
      </c>
      <c r="C209" s="13"/>
      <c r="D209" s="25" t="s">
        <v>756</v>
      </c>
      <c r="E209" s="14" t="s">
        <v>770</v>
      </c>
      <c r="F209" s="14" t="s">
        <v>431</v>
      </c>
      <c r="G209" s="13"/>
      <c r="H209" s="21"/>
      <c r="I209" s="23"/>
    </row>
    <row r="210" spans="1:9" ht="28.8" x14ac:dyDescent="0.3">
      <c r="A210" s="14" t="s">
        <v>11</v>
      </c>
      <c r="B210" s="14" t="s">
        <v>747</v>
      </c>
      <c r="C210" s="13"/>
      <c r="D210" s="25" t="s">
        <v>748</v>
      </c>
      <c r="E210" s="14" t="s">
        <v>770</v>
      </c>
      <c r="F210" s="14" t="s">
        <v>431</v>
      </c>
      <c r="G210" s="13"/>
      <c r="H210" s="21"/>
      <c r="I210" s="23"/>
    </row>
    <row r="211" spans="1:9" ht="43.2" x14ac:dyDescent="0.3">
      <c r="A211" s="14" t="s">
        <v>11</v>
      </c>
      <c r="B211" s="14" t="s">
        <v>713</v>
      </c>
      <c r="C211" s="13"/>
      <c r="D211" s="25" t="s">
        <v>714</v>
      </c>
      <c r="E211" s="14" t="s">
        <v>770</v>
      </c>
      <c r="F211" s="14" t="s">
        <v>431</v>
      </c>
      <c r="G211" s="13"/>
      <c r="H211" s="21"/>
      <c r="I211" s="23"/>
    </row>
    <row r="212" spans="1:9" ht="28.8" x14ac:dyDescent="0.3">
      <c r="A212" s="14" t="s">
        <v>11</v>
      </c>
      <c r="B212" s="14" t="s">
        <v>757</v>
      </c>
      <c r="C212" s="20" t="s">
        <v>758</v>
      </c>
      <c r="D212" s="25" t="s">
        <v>759</v>
      </c>
      <c r="E212" s="14" t="s">
        <v>770</v>
      </c>
      <c r="F212" s="14" t="s">
        <v>431</v>
      </c>
      <c r="G212" s="13" t="s">
        <v>760</v>
      </c>
      <c r="H212" s="21"/>
      <c r="I212" s="23"/>
    </row>
    <row r="213" spans="1:9" ht="28.8" x14ac:dyDescent="0.3">
      <c r="A213" s="14" t="s">
        <v>11</v>
      </c>
      <c r="B213" s="14" t="s">
        <v>704</v>
      </c>
      <c r="C213" s="13"/>
      <c r="D213" s="25" t="s">
        <v>705</v>
      </c>
      <c r="E213" s="14" t="s">
        <v>770</v>
      </c>
      <c r="F213" s="14" t="s">
        <v>431</v>
      </c>
      <c r="G213" s="13" t="s">
        <v>706</v>
      </c>
      <c r="H213" s="21"/>
      <c r="I213" s="23"/>
    </row>
    <row r="214" spans="1:9" ht="28.8" x14ac:dyDescent="0.3">
      <c r="A214" s="14" t="s">
        <v>11</v>
      </c>
      <c r="B214" s="14" t="s">
        <v>730</v>
      </c>
      <c r="C214" s="20" t="s">
        <v>731</v>
      </c>
      <c r="D214" s="25" t="s">
        <v>732</v>
      </c>
      <c r="E214" s="14" t="s">
        <v>770</v>
      </c>
      <c r="F214" s="14" t="s">
        <v>431</v>
      </c>
      <c r="G214" s="13" t="s">
        <v>733</v>
      </c>
      <c r="H214" s="21"/>
      <c r="I214" s="23"/>
    </row>
    <row r="215" spans="1:9" ht="28.8" x14ac:dyDescent="0.3">
      <c r="A215" s="14" t="s">
        <v>11</v>
      </c>
      <c r="B215" s="14" t="s">
        <v>683</v>
      </c>
      <c r="C215" s="20" t="s">
        <v>684</v>
      </c>
      <c r="D215" s="25" t="s">
        <v>685</v>
      </c>
      <c r="E215" s="14" t="s">
        <v>770</v>
      </c>
      <c r="F215" s="14" t="s">
        <v>431</v>
      </c>
      <c r="G215" s="13" t="s">
        <v>686</v>
      </c>
      <c r="H215" s="21"/>
      <c r="I215" s="23"/>
    </row>
    <row r="216" spans="1:9" ht="28.8" x14ac:dyDescent="0.3">
      <c r="A216" s="14" t="s">
        <v>11</v>
      </c>
      <c r="B216" s="14" t="s">
        <v>707</v>
      </c>
      <c r="C216" s="13"/>
      <c r="D216" s="25" t="s">
        <v>708</v>
      </c>
      <c r="E216" s="14" t="s">
        <v>770</v>
      </c>
      <c r="F216" s="14" t="s">
        <v>431</v>
      </c>
      <c r="G216" s="13" t="s">
        <v>709</v>
      </c>
      <c r="H216" s="21"/>
      <c r="I216" s="23"/>
    </row>
    <row r="217" spans="1:9" ht="43.2" x14ac:dyDescent="0.3">
      <c r="A217" s="14" t="s">
        <v>11</v>
      </c>
      <c r="B217" s="14" t="s">
        <v>761</v>
      </c>
      <c r="C217" s="13"/>
      <c r="D217" s="25" t="s">
        <v>762</v>
      </c>
      <c r="E217" s="14" t="s">
        <v>770</v>
      </c>
      <c r="F217" s="14" t="s">
        <v>431</v>
      </c>
      <c r="G217" s="13" t="s">
        <v>763</v>
      </c>
      <c r="H217" s="21"/>
      <c r="I217" s="23"/>
    </row>
    <row r="218" spans="1:9" ht="57.6" x14ac:dyDescent="0.3">
      <c r="A218" s="14" t="s">
        <v>11</v>
      </c>
      <c r="B218" s="14" t="s">
        <v>741</v>
      </c>
      <c r="C218" s="13"/>
      <c r="D218" s="25" t="s">
        <v>742</v>
      </c>
      <c r="E218" s="14" t="s">
        <v>770</v>
      </c>
      <c r="F218" s="14" t="s">
        <v>431</v>
      </c>
      <c r="G218" s="13" t="s">
        <v>743</v>
      </c>
      <c r="H218" s="21"/>
      <c r="I218" s="23"/>
    </row>
    <row r="219" spans="1:9" ht="43.2" x14ac:dyDescent="0.3">
      <c r="A219" s="14" t="s">
        <v>11</v>
      </c>
      <c r="B219" s="14" t="s">
        <v>697</v>
      </c>
      <c r="C219" s="13"/>
      <c r="D219" s="25" t="s">
        <v>698</v>
      </c>
      <c r="E219" s="14" t="s">
        <v>770</v>
      </c>
      <c r="F219" s="14" t="s">
        <v>431</v>
      </c>
      <c r="G219" s="13" t="s">
        <v>699</v>
      </c>
      <c r="H219" s="21"/>
      <c r="I219" s="23"/>
    </row>
    <row r="220" spans="1:9" ht="43.2" x14ac:dyDescent="0.3">
      <c r="A220" s="14" t="s">
        <v>3</v>
      </c>
      <c r="B220" s="14" t="s">
        <v>564</v>
      </c>
      <c r="C220" s="13" t="s">
        <v>565</v>
      </c>
      <c r="D220" s="27" t="s">
        <v>566</v>
      </c>
      <c r="E220" s="14" t="s">
        <v>770</v>
      </c>
      <c r="F220" s="14" t="s">
        <v>431</v>
      </c>
      <c r="G220" s="13"/>
      <c r="H220" s="21"/>
      <c r="I220" s="23"/>
    </row>
    <row r="221" spans="1:9" ht="43.2" x14ac:dyDescent="0.3">
      <c r="A221" s="14" t="s">
        <v>3</v>
      </c>
      <c r="B221" s="14" t="s">
        <v>473</v>
      </c>
      <c r="C221" s="13" t="s">
        <v>474</v>
      </c>
      <c r="D221" s="27" t="s">
        <v>475</v>
      </c>
      <c r="E221" s="14" t="s">
        <v>770</v>
      </c>
      <c r="F221" s="14" t="s">
        <v>431</v>
      </c>
      <c r="G221" s="13"/>
      <c r="H221" s="21"/>
      <c r="I221" s="23"/>
    </row>
    <row r="222" spans="1:9" ht="43.2" x14ac:dyDescent="0.3">
      <c r="A222" s="14" t="s">
        <v>3</v>
      </c>
      <c r="B222" s="14" t="s">
        <v>616</v>
      </c>
      <c r="C222" s="13" t="s">
        <v>617</v>
      </c>
      <c r="D222" s="27" t="s">
        <v>618</v>
      </c>
      <c r="E222" s="14" t="s">
        <v>770</v>
      </c>
      <c r="F222" s="14" t="s">
        <v>431</v>
      </c>
      <c r="G222" s="13"/>
      <c r="H222" s="21"/>
      <c r="I222" s="23"/>
    </row>
    <row r="223" spans="1:9" ht="43.2" x14ac:dyDescent="0.3">
      <c r="A223" s="14" t="s">
        <v>11</v>
      </c>
      <c r="B223" s="14" t="s">
        <v>687</v>
      </c>
      <c r="C223" s="13"/>
      <c r="D223" s="25" t="s">
        <v>688</v>
      </c>
      <c r="E223" s="14" t="s">
        <v>770</v>
      </c>
      <c r="F223" s="14" t="s">
        <v>431</v>
      </c>
      <c r="G223" s="13" t="s">
        <v>689</v>
      </c>
      <c r="H223" s="21"/>
      <c r="I223" s="23"/>
    </row>
    <row r="224" spans="1:9" ht="43.2" x14ac:dyDescent="0.3">
      <c r="A224" s="14" t="s">
        <v>11</v>
      </c>
      <c r="B224" s="14" t="s">
        <v>749</v>
      </c>
      <c r="C224" s="13"/>
      <c r="D224" s="25" t="s">
        <v>750</v>
      </c>
      <c r="E224" s="14" t="s">
        <v>770</v>
      </c>
      <c r="F224" s="14" t="s">
        <v>431</v>
      </c>
      <c r="G224" s="13" t="s">
        <v>751</v>
      </c>
      <c r="H224" s="21"/>
      <c r="I224" s="23"/>
    </row>
    <row r="225" spans="1:9" x14ac:dyDescent="0.3">
      <c r="A225" s="14" t="s">
        <v>11</v>
      </c>
      <c r="B225" s="14" t="s">
        <v>734</v>
      </c>
      <c r="C225" s="20" t="s">
        <v>735</v>
      </c>
      <c r="D225" s="25" t="s">
        <v>736</v>
      </c>
      <c r="E225" s="14" t="s">
        <v>770</v>
      </c>
      <c r="F225" s="14" t="s">
        <v>431</v>
      </c>
      <c r="G225" s="13" t="s">
        <v>737</v>
      </c>
      <c r="H225" s="21"/>
      <c r="I225" s="23"/>
    </row>
    <row r="226" spans="1:9" ht="28.8" x14ac:dyDescent="0.3">
      <c r="A226" s="14" t="s">
        <v>3</v>
      </c>
      <c r="B226" s="14" t="s">
        <v>634</v>
      </c>
      <c r="C226" s="13" t="s">
        <v>635</v>
      </c>
      <c r="D226" s="27" t="s">
        <v>636</v>
      </c>
      <c r="E226" s="14" t="s">
        <v>771</v>
      </c>
      <c r="F226" s="14" t="s">
        <v>454</v>
      </c>
      <c r="G226" s="13"/>
      <c r="H226" s="21"/>
      <c r="I226" s="23"/>
    </row>
    <row r="227" spans="1:9" ht="28.8" x14ac:dyDescent="0.3">
      <c r="A227" s="14" t="s">
        <v>3</v>
      </c>
      <c r="B227" s="14" t="s">
        <v>598</v>
      </c>
      <c r="C227" s="13" t="s">
        <v>599</v>
      </c>
      <c r="D227" s="27" t="s">
        <v>600</v>
      </c>
      <c r="E227" s="14" t="s">
        <v>771</v>
      </c>
      <c r="F227" s="14" t="s">
        <v>454</v>
      </c>
      <c r="G227" s="13"/>
      <c r="H227" s="21"/>
      <c r="I227" s="23"/>
    </row>
    <row r="228" spans="1:9" ht="28.8" x14ac:dyDescent="0.3">
      <c r="A228" s="14" t="s">
        <v>3</v>
      </c>
      <c r="B228" s="14" t="s">
        <v>496</v>
      </c>
      <c r="C228" s="13" t="s">
        <v>497</v>
      </c>
      <c r="D228" s="27" t="s">
        <v>498</v>
      </c>
      <c r="E228" s="14" t="s">
        <v>771</v>
      </c>
      <c r="F228" s="14" t="s">
        <v>454</v>
      </c>
      <c r="G228" s="13"/>
      <c r="H228" s="21"/>
      <c r="I228" s="23"/>
    </row>
    <row r="229" spans="1:9" ht="28.8" x14ac:dyDescent="0.3">
      <c r="A229" s="14" t="s">
        <v>3</v>
      </c>
      <c r="B229" s="14" t="s">
        <v>546</v>
      </c>
      <c r="C229" s="13" t="s">
        <v>547</v>
      </c>
      <c r="D229" s="27" t="s">
        <v>548</v>
      </c>
      <c r="E229" s="14" t="s">
        <v>771</v>
      </c>
      <c r="F229" s="14" t="s">
        <v>454</v>
      </c>
      <c r="G229" s="13"/>
      <c r="H229" s="21"/>
      <c r="I229" s="23"/>
    </row>
    <row r="230" spans="1:9" ht="43.2" x14ac:dyDescent="0.3">
      <c r="A230" s="14" t="s">
        <v>11</v>
      </c>
      <c r="B230" s="14" t="s">
        <v>726</v>
      </c>
      <c r="C230" s="20" t="s">
        <v>727</v>
      </c>
      <c r="D230" s="25" t="s">
        <v>728</v>
      </c>
      <c r="E230" s="14" t="s">
        <v>771</v>
      </c>
      <c r="F230" s="14" t="s">
        <v>454</v>
      </c>
      <c r="G230" s="13" t="s">
        <v>729</v>
      </c>
      <c r="H230" s="21"/>
      <c r="I230" s="23"/>
    </row>
    <row r="231" spans="1:9" ht="28.8" x14ac:dyDescent="0.3">
      <c r="A231" s="14" t="s">
        <v>3</v>
      </c>
      <c r="B231" s="14" t="s">
        <v>502</v>
      </c>
      <c r="C231" s="13" t="s">
        <v>503</v>
      </c>
      <c r="D231" s="27" t="s">
        <v>504</v>
      </c>
      <c r="E231" s="14" t="s">
        <v>771</v>
      </c>
      <c r="F231" s="14" t="s">
        <v>454</v>
      </c>
      <c r="G231" s="13"/>
      <c r="H231" s="21"/>
      <c r="I231" s="23"/>
    </row>
    <row r="232" spans="1:9" ht="28.8" x14ac:dyDescent="0.3">
      <c r="A232" s="14" t="s">
        <v>3</v>
      </c>
      <c r="B232" s="14" t="s">
        <v>451</v>
      </c>
      <c r="C232" s="13" t="s">
        <v>452</v>
      </c>
      <c r="D232" s="27" t="s">
        <v>453</v>
      </c>
      <c r="E232" s="14" t="s">
        <v>771</v>
      </c>
      <c r="F232" s="14" t="s">
        <v>454</v>
      </c>
      <c r="G232" s="13"/>
      <c r="H232" s="21"/>
      <c r="I232" s="23"/>
    </row>
    <row r="233" spans="1:9" ht="28.8" x14ac:dyDescent="0.3">
      <c r="A233" s="14" t="s">
        <v>3</v>
      </c>
      <c r="B233" s="14" t="s">
        <v>631</v>
      </c>
      <c r="C233" s="13" t="s">
        <v>632</v>
      </c>
      <c r="D233" s="27" t="s">
        <v>633</v>
      </c>
      <c r="E233" s="14" t="s">
        <v>771</v>
      </c>
      <c r="F233" s="14" t="s">
        <v>454</v>
      </c>
      <c r="G233" s="13"/>
      <c r="H233" s="21"/>
      <c r="I233" s="23"/>
    </row>
    <row r="234" spans="1:9" ht="28.8" x14ac:dyDescent="0.3">
      <c r="A234" s="14" t="s">
        <v>3</v>
      </c>
      <c r="B234" s="14" t="s">
        <v>601</v>
      </c>
      <c r="C234" s="13" t="s">
        <v>602</v>
      </c>
      <c r="D234" s="27" t="s">
        <v>603</v>
      </c>
      <c r="E234" s="14" t="s">
        <v>771</v>
      </c>
      <c r="F234" s="14" t="s">
        <v>454</v>
      </c>
      <c r="G234" s="13"/>
      <c r="H234" s="21"/>
      <c r="I234" s="23"/>
    </row>
    <row r="235" spans="1:9" ht="28.8" x14ac:dyDescent="0.3">
      <c r="A235" s="14" t="s">
        <v>3</v>
      </c>
      <c r="B235" s="14" t="s">
        <v>589</v>
      </c>
      <c r="C235" s="13" t="s">
        <v>590</v>
      </c>
      <c r="D235" s="27" t="s">
        <v>591</v>
      </c>
      <c r="E235" s="14" t="s">
        <v>771</v>
      </c>
      <c r="F235" s="14" t="s">
        <v>454</v>
      </c>
      <c r="G235" s="13"/>
      <c r="H235" s="21"/>
      <c r="I235" s="23"/>
    </row>
    <row r="236" spans="1:9" x14ac:dyDescent="0.3">
      <c r="A236" s="14" t="s">
        <v>3</v>
      </c>
      <c r="B236" s="14" t="s">
        <v>592</v>
      </c>
      <c r="C236" s="13" t="s">
        <v>593</v>
      </c>
      <c r="D236" s="27" t="s">
        <v>594</v>
      </c>
      <c r="E236" s="14" t="s">
        <v>771</v>
      </c>
      <c r="F236" s="14" t="s">
        <v>454</v>
      </c>
      <c r="G236" s="13"/>
      <c r="H236" s="21"/>
      <c r="I236" s="23"/>
    </row>
    <row r="237" spans="1:9" ht="28.8" x14ac:dyDescent="0.3">
      <c r="A237" s="14" t="s">
        <v>3</v>
      </c>
      <c r="B237" s="14" t="s">
        <v>595</v>
      </c>
      <c r="C237" s="13" t="s">
        <v>596</v>
      </c>
      <c r="D237" s="27" t="s">
        <v>597</v>
      </c>
      <c r="E237" s="14" t="s">
        <v>771</v>
      </c>
      <c r="F237" s="14" t="s">
        <v>454</v>
      </c>
      <c r="G237" s="13"/>
      <c r="H237" s="21"/>
      <c r="I237" s="23"/>
    </row>
    <row r="238" spans="1:9" ht="28.8" x14ac:dyDescent="0.3">
      <c r="A238" s="14" t="s">
        <v>3</v>
      </c>
      <c r="B238" s="14" t="s">
        <v>543</v>
      </c>
      <c r="C238" s="13" t="s">
        <v>544</v>
      </c>
      <c r="D238" s="27" t="s">
        <v>545</v>
      </c>
      <c r="E238" s="14" t="s">
        <v>771</v>
      </c>
      <c r="F238" s="14" t="s">
        <v>454</v>
      </c>
      <c r="G238" s="13"/>
      <c r="H238" s="21"/>
      <c r="I238" s="23"/>
    </row>
    <row r="239" spans="1:9" x14ac:dyDescent="0.3">
      <c r="A239" s="14" t="s">
        <v>3</v>
      </c>
      <c r="B239" s="14" t="s">
        <v>461</v>
      </c>
      <c r="C239" s="13" t="s">
        <v>462</v>
      </c>
      <c r="D239" s="27" t="s">
        <v>463</v>
      </c>
      <c r="E239" s="14" t="s">
        <v>771</v>
      </c>
      <c r="F239" s="14" t="s">
        <v>454</v>
      </c>
      <c r="G239" s="13"/>
      <c r="H239" s="21"/>
      <c r="I239" s="23"/>
    </row>
    <row r="240" spans="1:9" ht="28.8" x14ac:dyDescent="0.3">
      <c r="A240" s="14" t="s">
        <v>3</v>
      </c>
      <c r="B240" s="14" t="s">
        <v>651</v>
      </c>
      <c r="C240" s="13" t="s">
        <v>652</v>
      </c>
      <c r="D240" s="27" t="s">
        <v>653</v>
      </c>
      <c r="E240" s="14" t="s">
        <v>771</v>
      </c>
      <c r="F240" s="14" t="s">
        <v>454</v>
      </c>
      <c r="G240" s="13"/>
      <c r="H240" s="21"/>
      <c r="I240" s="23"/>
    </row>
    <row r="241" spans="1:9" x14ac:dyDescent="0.3">
      <c r="A241" s="14" t="s">
        <v>3</v>
      </c>
      <c r="B241" s="14" t="s">
        <v>549</v>
      </c>
      <c r="C241" s="13" t="s">
        <v>550</v>
      </c>
      <c r="D241" s="27" t="s">
        <v>551</v>
      </c>
      <c r="E241" s="14" t="s">
        <v>771</v>
      </c>
      <c r="F241" s="14" t="s">
        <v>454</v>
      </c>
      <c r="G241" s="13"/>
      <c r="H241" s="21"/>
      <c r="I241" s="23"/>
    </row>
    <row r="242" spans="1:9" x14ac:dyDescent="0.3">
      <c r="A242" s="14" t="s">
        <v>3</v>
      </c>
      <c r="B242" s="14" t="s">
        <v>499</v>
      </c>
      <c r="C242" s="13" t="s">
        <v>500</v>
      </c>
      <c r="D242" s="27" t="s">
        <v>501</v>
      </c>
      <c r="E242" s="14" t="s">
        <v>771</v>
      </c>
      <c r="F242" s="14" t="s">
        <v>454</v>
      </c>
      <c r="G242" s="13"/>
      <c r="H242" s="21"/>
      <c r="I242" s="23"/>
    </row>
    <row r="243" spans="1:9" x14ac:dyDescent="0.3">
      <c r="A243" s="14" t="s">
        <v>3</v>
      </c>
      <c r="B243" s="14" t="s">
        <v>657</v>
      </c>
      <c r="C243" s="13" t="s">
        <v>658</v>
      </c>
      <c r="D243" s="27" t="s">
        <v>659</v>
      </c>
      <c r="E243" s="14" t="s">
        <v>771</v>
      </c>
      <c r="F243" s="14" t="s">
        <v>454</v>
      </c>
      <c r="G243" s="13"/>
      <c r="H243" s="21"/>
      <c r="I243" s="23"/>
    </row>
    <row r="244" spans="1:9" x14ac:dyDescent="0.3">
      <c r="A244" s="14" t="s">
        <v>3</v>
      </c>
      <c r="B244" s="14" t="s">
        <v>607</v>
      </c>
      <c r="C244" s="13" t="s">
        <v>608</v>
      </c>
      <c r="D244" s="27" t="s">
        <v>609</v>
      </c>
      <c r="E244" s="14" t="s">
        <v>771</v>
      </c>
      <c r="F244" s="14" t="s">
        <v>454</v>
      </c>
      <c r="G244" s="13"/>
      <c r="H244" s="21"/>
      <c r="I244" s="23"/>
    </row>
    <row r="245" spans="1:9" ht="43.2" x14ac:dyDescent="0.3">
      <c r="A245" s="14" t="s">
        <v>11</v>
      </c>
      <c r="B245" s="14" t="s">
        <v>752</v>
      </c>
      <c r="C245" s="20" t="s">
        <v>753</v>
      </c>
      <c r="D245" s="25" t="s">
        <v>754</v>
      </c>
      <c r="E245" s="14" t="s">
        <v>771</v>
      </c>
      <c r="F245" s="14" t="s">
        <v>454</v>
      </c>
      <c r="G245" s="13" t="s">
        <v>729</v>
      </c>
      <c r="H245" s="21"/>
      <c r="I245" s="23"/>
    </row>
    <row r="246" spans="1:9" ht="28.8" x14ac:dyDescent="0.3">
      <c r="A246" s="14" t="s">
        <v>3</v>
      </c>
      <c r="B246" s="14" t="s">
        <v>458</v>
      </c>
      <c r="C246" s="13" t="s">
        <v>459</v>
      </c>
      <c r="D246" s="27" t="s">
        <v>460</v>
      </c>
      <c r="E246" s="14" t="s">
        <v>771</v>
      </c>
      <c r="F246" s="14" t="s">
        <v>454</v>
      </c>
      <c r="G246" s="13"/>
      <c r="H246" s="21"/>
      <c r="I246" s="23"/>
    </row>
    <row r="247" spans="1:9" x14ac:dyDescent="0.3">
      <c r="A247" s="14" t="s">
        <v>3</v>
      </c>
      <c r="B247" s="14" t="s">
        <v>604</v>
      </c>
      <c r="C247" s="13" t="s">
        <v>605</v>
      </c>
      <c r="D247" s="27" t="s">
        <v>606</v>
      </c>
      <c r="E247" s="14" t="s">
        <v>771</v>
      </c>
      <c r="F247" s="14" t="s">
        <v>454</v>
      </c>
      <c r="G247" s="13"/>
      <c r="H247" s="21"/>
      <c r="I247" s="23"/>
    </row>
    <row r="248" spans="1:9" ht="28.8" x14ac:dyDescent="0.3">
      <c r="A248" s="14" t="s">
        <v>3</v>
      </c>
      <c r="B248" s="14" t="s">
        <v>455</v>
      </c>
      <c r="C248" s="13" t="s">
        <v>456</v>
      </c>
      <c r="D248" s="27" t="s">
        <v>457</v>
      </c>
      <c r="E248" s="14" t="s">
        <v>771</v>
      </c>
      <c r="F248" s="14" t="s">
        <v>454</v>
      </c>
      <c r="G248" s="13"/>
      <c r="H248" s="21"/>
      <c r="I248" s="23"/>
    </row>
    <row r="249" spans="1:9" ht="28.8" x14ac:dyDescent="0.3">
      <c r="A249" s="14" t="s">
        <v>3</v>
      </c>
      <c r="B249" s="14" t="s">
        <v>654</v>
      </c>
      <c r="C249" s="13" t="s">
        <v>655</v>
      </c>
      <c r="D249" s="27" t="s">
        <v>656</v>
      </c>
      <c r="E249" s="14" t="s">
        <v>771</v>
      </c>
      <c r="F249" s="14" t="s">
        <v>454</v>
      </c>
      <c r="G249" s="13"/>
      <c r="H249" s="21"/>
      <c r="I249" s="23"/>
    </row>
    <row r="250" spans="1:9" x14ac:dyDescent="0.3">
      <c r="A250" s="14" t="s">
        <v>3</v>
      </c>
      <c r="B250" s="14" t="s">
        <v>552</v>
      </c>
      <c r="C250" s="13" t="s">
        <v>553</v>
      </c>
      <c r="D250" s="27" t="s">
        <v>554</v>
      </c>
      <c r="E250" s="14" t="s">
        <v>771</v>
      </c>
      <c r="F250" s="14" t="s">
        <v>454</v>
      </c>
      <c r="G250" s="13"/>
      <c r="H250" s="21"/>
      <c r="I250" s="23"/>
    </row>
    <row r="251" spans="1:9" ht="28.8" x14ac:dyDescent="0.3">
      <c r="A251" s="14" t="s">
        <v>3</v>
      </c>
      <c r="B251" s="14" t="s">
        <v>660</v>
      </c>
      <c r="C251" s="13" t="s">
        <v>661</v>
      </c>
      <c r="D251" s="27" t="s">
        <v>662</v>
      </c>
      <c r="E251" s="14" t="s">
        <v>771</v>
      </c>
      <c r="F251" s="14" t="s">
        <v>454</v>
      </c>
      <c r="G251" s="13"/>
      <c r="H251" s="21"/>
      <c r="I251" s="23"/>
    </row>
    <row r="252" spans="1:9" ht="28.8" x14ac:dyDescent="0.3">
      <c r="A252" s="14" t="s">
        <v>3</v>
      </c>
      <c r="B252" s="14" t="s">
        <v>628</v>
      </c>
      <c r="C252" s="13" t="s">
        <v>629</v>
      </c>
      <c r="D252" s="27" t="s">
        <v>630</v>
      </c>
      <c r="E252" s="14" t="s">
        <v>771</v>
      </c>
      <c r="F252" s="14" t="s">
        <v>454</v>
      </c>
      <c r="G252" s="13"/>
      <c r="H252" s="21"/>
      <c r="I252" s="23"/>
    </row>
    <row r="253" spans="1:9" x14ac:dyDescent="0.3">
      <c r="A253" s="14" t="s">
        <v>3</v>
      </c>
      <c r="B253" s="14" t="s">
        <v>435</v>
      </c>
      <c r="C253" s="13" t="s">
        <v>436</v>
      </c>
      <c r="D253" s="27" t="s">
        <v>437</v>
      </c>
      <c r="E253" s="17" t="s">
        <v>772</v>
      </c>
      <c r="F253" s="14" t="s">
        <v>438</v>
      </c>
      <c r="G253" s="13"/>
      <c r="H253" s="22"/>
      <c r="I253" s="23"/>
    </row>
    <row r="254" spans="1:9" ht="43.2" x14ac:dyDescent="0.3">
      <c r="A254" s="17" t="s">
        <v>3</v>
      </c>
      <c r="B254" s="17" t="s">
        <v>432</v>
      </c>
      <c r="C254" s="17" t="s">
        <v>433</v>
      </c>
      <c r="D254" s="27" t="s">
        <v>434</v>
      </c>
      <c r="E254" s="17" t="s">
        <v>271</v>
      </c>
      <c r="F254" s="17" t="s">
        <v>416</v>
      </c>
      <c r="G254" s="18"/>
      <c r="H254" s="22"/>
      <c r="I254" s="23"/>
    </row>
    <row r="255" spans="1:9" ht="43.2" x14ac:dyDescent="0.3">
      <c r="A255" s="14" t="s">
        <v>3</v>
      </c>
      <c r="B255" s="14" t="s">
        <v>413</v>
      </c>
      <c r="C255" s="13" t="s">
        <v>414</v>
      </c>
      <c r="D255" s="27" t="s">
        <v>415</v>
      </c>
      <c r="E255" s="17" t="s">
        <v>271</v>
      </c>
      <c r="F255" s="14" t="s">
        <v>416</v>
      </c>
      <c r="G255" s="13"/>
      <c r="H255" s="22"/>
      <c r="I255" s="23"/>
    </row>
    <row r="256" spans="1:9" x14ac:dyDescent="0.3">
      <c r="A256" s="14" t="s">
        <v>3</v>
      </c>
      <c r="B256" s="14" t="s">
        <v>577</v>
      </c>
      <c r="C256" s="13" t="s">
        <v>578</v>
      </c>
      <c r="D256" s="27" t="s">
        <v>579</v>
      </c>
      <c r="E256" s="17" t="s">
        <v>271</v>
      </c>
      <c r="F256" s="14" t="s">
        <v>580</v>
      </c>
      <c r="G256" s="13"/>
      <c r="H256" s="21"/>
      <c r="I256" s="23"/>
    </row>
    <row r="257" spans="1:9" ht="86.4" x14ac:dyDescent="0.3">
      <c r="A257" s="14" t="s">
        <v>11</v>
      </c>
      <c r="B257" s="14" t="s">
        <v>690</v>
      </c>
      <c r="C257" s="13" t="s">
        <v>691</v>
      </c>
      <c r="D257" s="25" t="s">
        <v>692</v>
      </c>
      <c r="E257" s="14" t="s">
        <v>773</v>
      </c>
      <c r="F257" s="14" t="s">
        <v>424</v>
      </c>
      <c r="G257" s="13"/>
      <c r="H257" s="21"/>
      <c r="I257" s="23"/>
    </row>
    <row r="258" spans="1:9" ht="115.2" x14ac:dyDescent="0.3">
      <c r="A258" s="14" t="s">
        <v>11</v>
      </c>
      <c r="B258" s="14" t="s">
        <v>693</v>
      </c>
      <c r="C258" s="13" t="s">
        <v>694</v>
      </c>
      <c r="D258" s="25" t="s">
        <v>695</v>
      </c>
      <c r="E258" s="14" t="s">
        <v>773</v>
      </c>
      <c r="F258" s="14" t="s">
        <v>424</v>
      </c>
      <c r="G258" s="13" t="s">
        <v>696</v>
      </c>
      <c r="H258" s="21"/>
      <c r="I258" s="23"/>
    </row>
    <row r="259" spans="1:9" ht="57.6" x14ac:dyDescent="0.3">
      <c r="A259" s="14" t="s">
        <v>3</v>
      </c>
      <c r="B259" s="14" t="s">
        <v>421</v>
      </c>
      <c r="C259" s="13" t="s">
        <v>422</v>
      </c>
      <c r="D259" s="27" t="s">
        <v>423</v>
      </c>
      <c r="E259" s="14" t="s">
        <v>773</v>
      </c>
      <c r="F259" s="14" t="s">
        <v>424</v>
      </c>
      <c r="G259" s="13"/>
      <c r="H259" s="22"/>
      <c r="I259" s="23"/>
    </row>
    <row r="260" spans="1:9" x14ac:dyDescent="0.3">
      <c r="B260" s="15"/>
    </row>
    <row r="261" spans="1:9" x14ac:dyDescent="0.3">
      <c r="B261" s="15"/>
    </row>
    <row r="262" spans="1:9" x14ac:dyDescent="0.3">
      <c r="B262" s="15"/>
    </row>
    <row r="263" spans="1:9" x14ac:dyDescent="0.3">
      <c r="B263" s="15"/>
    </row>
    <row r="264" spans="1:9" x14ac:dyDescent="0.3">
      <c r="B264" s="15"/>
    </row>
    <row r="265" spans="1:9" x14ac:dyDescent="0.3">
      <c r="B265" s="15"/>
    </row>
    <row r="266" spans="1:9" x14ac:dyDescent="0.3">
      <c r="B266" s="15"/>
    </row>
    <row r="267" spans="1:9" x14ac:dyDescent="0.3">
      <c r="B267" s="15"/>
    </row>
    <row r="268" spans="1:9" x14ac:dyDescent="0.3">
      <c r="B268" s="15"/>
    </row>
    <row r="269" spans="1:9" x14ac:dyDescent="0.3">
      <c r="B269" s="15"/>
    </row>
    <row r="270" spans="1:9" x14ac:dyDescent="0.3">
      <c r="B270" s="15"/>
    </row>
    <row r="271" spans="1:9" x14ac:dyDescent="0.3">
      <c r="B271" s="15"/>
    </row>
    <row r="272" spans="1:9" x14ac:dyDescent="0.3">
      <c r="B272" s="15"/>
    </row>
    <row r="273" spans="2:2" x14ac:dyDescent="0.3">
      <c r="B273" s="15"/>
    </row>
    <row r="274" spans="2:2" x14ac:dyDescent="0.3">
      <c r="B274" s="15"/>
    </row>
    <row r="275" spans="2:2" x14ac:dyDescent="0.3">
      <c r="B275" s="15"/>
    </row>
    <row r="276" spans="2:2" x14ac:dyDescent="0.3">
      <c r="B276" s="15"/>
    </row>
    <row r="277" spans="2:2" x14ac:dyDescent="0.3">
      <c r="B277" s="15"/>
    </row>
    <row r="278" spans="2:2" x14ac:dyDescent="0.3">
      <c r="B278" s="15"/>
    </row>
    <row r="279" spans="2:2" x14ac:dyDescent="0.3">
      <c r="B279" s="15"/>
    </row>
    <row r="280" spans="2:2" x14ac:dyDescent="0.3">
      <c r="B280" s="15"/>
    </row>
    <row r="281" spans="2:2" x14ac:dyDescent="0.3">
      <c r="B281" s="15"/>
    </row>
    <row r="282" spans="2:2" x14ac:dyDescent="0.3">
      <c r="B282" s="15"/>
    </row>
    <row r="283" spans="2:2" x14ac:dyDescent="0.3">
      <c r="B283" s="15"/>
    </row>
    <row r="284" spans="2:2" x14ac:dyDescent="0.3">
      <c r="B284" s="15"/>
    </row>
    <row r="285" spans="2:2" x14ac:dyDescent="0.3">
      <c r="B285" s="15"/>
    </row>
    <row r="286" spans="2:2" x14ac:dyDescent="0.3">
      <c r="B286" s="15"/>
    </row>
    <row r="287" spans="2:2" x14ac:dyDescent="0.3">
      <c r="B287" s="15"/>
    </row>
    <row r="288" spans="2:2" x14ac:dyDescent="0.3">
      <c r="B288" s="15"/>
    </row>
    <row r="289" spans="2:2" x14ac:dyDescent="0.3">
      <c r="B289" s="15"/>
    </row>
    <row r="290" spans="2:2" x14ac:dyDescent="0.3">
      <c r="B290" s="15"/>
    </row>
    <row r="291" spans="2:2" x14ac:dyDescent="0.3">
      <c r="B291" s="15"/>
    </row>
    <row r="292" spans="2:2" x14ac:dyDescent="0.3">
      <c r="B292" s="15"/>
    </row>
    <row r="293" spans="2:2" x14ac:dyDescent="0.3">
      <c r="B293" s="15"/>
    </row>
    <row r="294" spans="2:2" x14ac:dyDescent="0.3">
      <c r="B294" s="15"/>
    </row>
    <row r="295" spans="2:2" x14ac:dyDescent="0.3">
      <c r="B295" s="15"/>
    </row>
    <row r="296" spans="2:2" x14ac:dyDescent="0.3">
      <c r="B296" s="15"/>
    </row>
    <row r="297" spans="2:2" x14ac:dyDescent="0.3">
      <c r="B297" s="15"/>
    </row>
    <row r="298" spans="2:2" x14ac:dyDescent="0.3">
      <c r="B298" s="15"/>
    </row>
    <row r="299" spans="2:2" x14ac:dyDescent="0.3">
      <c r="B299" s="15"/>
    </row>
    <row r="300" spans="2:2" x14ac:dyDescent="0.3">
      <c r="B300" s="15"/>
    </row>
    <row r="301" spans="2:2" x14ac:dyDescent="0.3">
      <c r="B301" s="15"/>
    </row>
    <row r="302" spans="2:2" x14ac:dyDescent="0.3">
      <c r="B302" s="15"/>
    </row>
    <row r="303" spans="2:2" x14ac:dyDescent="0.3">
      <c r="B303" s="15"/>
    </row>
    <row r="304" spans="2:2" x14ac:dyDescent="0.3">
      <c r="B304" s="15"/>
    </row>
    <row r="305" spans="2:2" x14ac:dyDescent="0.3">
      <c r="B305" s="15"/>
    </row>
    <row r="306" spans="2:2" x14ac:dyDescent="0.3">
      <c r="B306" s="15"/>
    </row>
    <row r="307" spans="2:2" x14ac:dyDescent="0.3">
      <c r="B307" s="15"/>
    </row>
    <row r="308" spans="2:2" x14ac:dyDescent="0.3">
      <c r="B308" s="15"/>
    </row>
    <row r="309" spans="2:2" x14ac:dyDescent="0.3">
      <c r="B309" s="15"/>
    </row>
    <row r="310" spans="2:2" x14ac:dyDescent="0.3">
      <c r="B310" s="15"/>
    </row>
    <row r="311" spans="2:2" x14ac:dyDescent="0.3">
      <c r="B311" s="15"/>
    </row>
    <row r="312" spans="2:2" x14ac:dyDescent="0.3">
      <c r="B312" s="15"/>
    </row>
    <row r="313" spans="2:2" x14ac:dyDescent="0.3">
      <c r="B313" s="15"/>
    </row>
    <row r="314" spans="2:2" x14ac:dyDescent="0.3">
      <c r="B314" s="15"/>
    </row>
    <row r="315" spans="2:2" x14ac:dyDescent="0.3">
      <c r="B315" s="15"/>
    </row>
    <row r="316" spans="2:2" x14ac:dyDescent="0.3">
      <c r="B316" s="15"/>
    </row>
    <row r="317" spans="2:2" x14ac:dyDescent="0.3">
      <c r="B317" s="15"/>
    </row>
    <row r="318" spans="2:2" x14ac:dyDescent="0.3">
      <c r="B318" s="15"/>
    </row>
    <row r="319" spans="2:2" x14ac:dyDescent="0.3">
      <c r="B319" s="15"/>
    </row>
    <row r="320" spans="2:2" x14ac:dyDescent="0.3">
      <c r="B320" s="15"/>
    </row>
    <row r="321" spans="2:2" x14ac:dyDescent="0.3">
      <c r="B321" s="15"/>
    </row>
    <row r="322" spans="2:2" x14ac:dyDescent="0.3">
      <c r="B322" s="15"/>
    </row>
    <row r="323" spans="2:2" x14ac:dyDescent="0.3">
      <c r="B323" s="15"/>
    </row>
    <row r="324" spans="2:2" x14ac:dyDescent="0.3">
      <c r="B324" s="15"/>
    </row>
    <row r="325" spans="2:2" x14ac:dyDescent="0.3">
      <c r="B325" s="15"/>
    </row>
    <row r="326" spans="2:2" x14ac:dyDescent="0.3">
      <c r="B326" s="15"/>
    </row>
    <row r="327" spans="2:2" x14ac:dyDescent="0.3">
      <c r="B327" s="15"/>
    </row>
    <row r="328" spans="2:2" x14ac:dyDescent="0.3">
      <c r="B328" s="15"/>
    </row>
    <row r="329" spans="2:2" x14ac:dyDescent="0.3">
      <c r="B329" s="15"/>
    </row>
    <row r="330" spans="2:2" x14ac:dyDescent="0.3">
      <c r="B330" s="15"/>
    </row>
    <row r="331" spans="2:2" x14ac:dyDescent="0.3">
      <c r="B331" s="15"/>
    </row>
    <row r="332" spans="2:2" x14ac:dyDescent="0.3">
      <c r="B332" s="15"/>
    </row>
    <row r="333" spans="2:2" x14ac:dyDescent="0.3">
      <c r="B333" s="15"/>
    </row>
    <row r="334" spans="2:2" x14ac:dyDescent="0.3">
      <c r="B334" s="15"/>
    </row>
    <row r="335" spans="2:2" x14ac:dyDescent="0.3">
      <c r="B335" s="15"/>
    </row>
    <row r="336" spans="2:2" x14ac:dyDescent="0.3">
      <c r="B336" s="15"/>
    </row>
    <row r="337" spans="2:2" x14ac:dyDescent="0.3">
      <c r="B337" s="15"/>
    </row>
    <row r="338" spans="2:2" x14ac:dyDescent="0.3">
      <c r="B338" s="15"/>
    </row>
    <row r="339" spans="2:2" x14ac:dyDescent="0.3">
      <c r="B339" s="15"/>
    </row>
    <row r="340" spans="2:2" x14ac:dyDescent="0.3">
      <c r="B340" s="15"/>
    </row>
    <row r="341" spans="2:2" x14ac:dyDescent="0.3">
      <c r="B341" s="15"/>
    </row>
    <row r="342" spans="2:2" x14ac:dyDescent="0.3">
      <c r="B342" s="15"/>
    </row>
    <row r="343" spans="2:2" x14ac:dyDescent="0.3">
      <c r="B343" s="15"/>
    </row>
    <row r="344" spans="2:2" x14ac:dyDescent="0.3">
      <c r="B344" s="15"/>
    </row>
    <row r="345" spans="2:2" x14ac:dyDescent="0.3">
      <c r="B345" s="15"/>
    </row>
    <row r="346" spans="2:2" x14ac:dyDescent="0.3">
      <c r="B346" s="15"/>
    </row>
    <row r="347" spans="2:2" x14ac:dyDescent="0.3">
      <c r="B347" s="15"/>
    </row>
    <row r="348" spans="2:2" x14ac:dyDescent="0.3">
      <c r="B348" s="15"/>
    </row>
    <row r="349" spans="2:2" x14ac:dyDescent="0.3">
      <c r="B349" s="15"/>
    </row>
    <row r="350" spans="2:2" x14ac:dyDescent="0.3">
      <c r="B350" s="15"/>
    </row>
    <row r="351" spans="2:2" x14ac:dyDescent="0.3">
      <c r="B351" s="15"/>
    </row>
    <row r="352" spans="2:2" x14ac:dyDescent="0.3">
      <c r="B352" s="15"/>
    </row>
    <row r="353" spans="2:2" x14ac:dyDescent="0.3">
      <c r="B353" s="15"/>
    </row>
    <row r="354" spans="2:2" x14ac:dyDescent="0.3">
      <c r="B354" s="15"/>
    </row>
    <row r="355" spans="2:2" x14ac:dyDescent="0.3">
      <c r="B355" s="15"/>
    </row>
    <row r="356" spans="2:2" x14ac:dyDescent="0.3">
      <c r="B356" s="15"/>
    </row>
    <row r="357" spans="2:2" x14ac:dyDescent="0.3">
      <c r="B357" s="15"/>
    </row>
    <row r="358" spans="2:2" x14ac:dyDescent="0.3">
      <c r="B358" s="15"/>
    </row>
    <row r="359" spans="2:2" x14ac:dyDescent="0.3">
      <c r="B359" s="15"/>
    </row>
    <row r="360" spans="2:2" x14ac:dyDescent="0.3">
      <c r="B360" s="15"/>
    </row>
    <row r="361" spans="2:2" x14ac:dyDescent="0.3">
      <c r="B361" s="15"/>
    </row>
    <row r="362" spans="2:2" x14ac:dyDescent="0.3">
      <c r="B362" s="15"/>
    </row>
    <row r="363" spans="2:2" x14ac:dyDescent="0.3">
      <c r="B363" s="15"/>
    </row>
    <row r="364" spans="2:2" x14ac:dyDescent="0.3">
      <c r="B364" s="15"/>
    </row>
    <row r="365" spans="2:2" x14ac:dyDescent="0.3">
      <c r="B365" s="15"/>
    </row>
    <row r="366" spans="2:2" x14ac:dyDescent="0.3">
      <c r="B366" s="15"/>
    </row>
    <row r="367" spans="2:2" x14ac:dyDescent="0.3">
      <c r="B367" s="15"/>
    </row>
    <row r="368" spans="2:2" x14ac:dyDescent="0.3">
      <c r="B368" s="15"/>
    </row>
    <row r="369" spans="2:2" x14ac:dyDescent="0.3">
      <c r="B369" s="15"/>
    </row>
    <row r="370" spans="2:2" x14ac:dyDescent="0.3">
      <c r="B370" s="15"/>
    </row>
    <row r="371" spans="2:2" x14ac:dyDescent="0.3">
      <c r="B371" s="15"/>
    </row>
    <row r="372" spans="2:2" x14ac:dyDescent="0.3">
      <c r="B372" s="15"/>
    </row>
    <row r="373" spans="2:2" x14ac:dyDescent="0.3">
      <c r="B373" s="15"/>
    </row>
    <row r="374" spans="2:2" x14ac:dyDescent="0.3">
      <c r="B374" s="15"/>
    </row>
    <row r="375" spans="2:2" x14ac:dyDescent="0.3">
      <c r="B375" s="15"/>
    </row>
    <row r="376" spans="2:2" x14ac:dyDescent="0.3">
      <c r="B376" s="15"/>
    </row>
    <row r="377" spans="2:2" x14ac:dyDescent="0.3">
      <c r="B377" s="15"/>
    </row>
    <row r="378" spans="2:2" x14ac:dyDescent="0.3">
      <c r="B378" s="15"/>
    </row>
    <row r="379" spans="2:2" x14ac:dyDescent="0.3">
      <c r="B379" s="15"/>
    </row>
    <row r="380" spans="2:2" x14ac:dyDescent="0.3">
      <c r="B380" s="15"/>
    </row>
    <row r="381" spans="2:2" x14ac:dyDescent="0.3">
      <c r="B381" s="15"/>
    </row>
    <row r="382" spans="2:2" x14ac:dyDescent="0.3">
      <c r="B382" s="15"/>
    </row>
    <row r="383" spans="2:2" x14ac:dyDescent="0.3">
      <c r="B383" s="15"/>
    </row>
    <row r="384" spans="2:2" x14ac:dyDescent="0.3">
      <c r="B384" s="15"/>
    </row>
    <row r="385" spans="2:8" x14ac:dyDescent="0.3">
      <c r="B385" s="15"/>
    </row>
    <row r="386" spans="2:8" x14ac:dyDescent="0.3">
      <c r="B386" s="15"/>
    </row>
    <row r="387" spans="2:8" x14ac:dyDescent="0.3">
      <c r="B387" s="15"/>
    </row>
    <row r="388" spans="2:8" x14ac:dyDescent="0.3">
      <c r="B388" s="15"/>
    </row>
    <row r="389" spans="2:8" x14ac:dyDescent="0.3">
      <c r="B389" s="15"/>
    </row>
    <row r="390" spans="2:8" x14ac:dyDescent="0.3">
      <c r="B390" s="15"/>
    </row>
    <row r="391" spans="2:8" x14ac:dyDescent="0.3">
      <c r="B391" s="15"/>
    </row>
    <row r="392" spans="2:8" x14ac:dyDescent="0.3">
      <c r="B392" s="15"/>
    </row>
    <row r="393" spans="2:8" x14ac:dyDescent="0.3">
      <c r="B393" s="15"/>
    </row>
    <row r="394" spans="2:8" x14ac:dyDescent="0.3">
      <c r="B394" s="15"/>
    </row>
    <row r="395" spans="2:8" x14ac:dyDescent="0.3">
      <c r="B395" s="15"/>
    </row>
    <row r="396" spans="2:8" x14ac:dyDescent="0.3">
      <c r="B396" s="15"/>
    </row>
    <row r="397" spans="2:8" x14ac:dyDescent="0.3">
      <c r="B397" s="15"/>
    </row>
    <row r="398" spans="2:8" x14ac:dyDescent="0.3">
      <c r="B398" s="15"/>
    </row>
    <row r="399" spans="2:8" x14ac:dyDescent="0.3">
      <c r="B399" s="15"/>
      <c r="H399" s="16"/>
    </row>
    <row r="400" spans="2:8" x14ac:dyDescent="0.3">
      <c r="B400" s="15"/>
      <c r="E400" s="16"/>
      <c r="F400" s="16"/>
    </row>
    <row r="401" spans="2:8" x14ac:dyDescent="0.3">
      <c r="B401" s="15"/>
    </row>
    <row r="402" spans="2:8" x14ac:dyDescent="0.3">
      <c r="B402" s="15"/>
    </row>
    <row r="403" spans="2:8" x14ac:dyDescent="0.3">
      <c r="B403" s="15"/>
    </row>
    <row r="404" spans="2:8" x14ac:dyDescent="0.3">
      <c r="B404" s="15"/>
    </row>
    <row r="405" spans="2:8" x14ac:dyDescent="0.3">
      <c r="B405" s="15"/>
    </row>
    <row r="406" spans="2:8" x14ac:dyDescent="0.3">
      <c r="B406" s="15"/>
    </row>
    <row r="407" spans="2:8" x14ac:dyDescent="0.3">
      <c r="B407" s="15"/>
    </row>
    <row r="408" spans="2:8" x14ac:dyDescent="0.3">
      <c r="B408" s="15"/>
    </row>
    <row r="409" spans="2:8" x14ac:dyDescent="0.3">
      <c r="B409" s="15"/>
    </row>
    <row r="410" spans="2:8" x14ac:dyDescent="0.3">
      <c r="B410" s="15"/>
    </row>
    <row r="411" spans="2:8" x14ac:dyDescent="0.3">
      <c r="B411" s="15"/>
      <c r="H411" s="16"/>
    </row>
    <row r="412" spans="2:8" x14ac:dyDescent="0.3">
      <c r="B412" s="15"/>
    </row>
    <row r="413" spans="2:8" x14ac:dyDescent="0.3">
      <c r="B413" s="15"/>
      <c r="H413" s="16"/>
    </row>
    <row r="414" spans="2:8" x14ac:dyDescent="0.3">
      <c r="B414" s="15"/>
      <c r="H414" s="16"/>
    </row>
    <row r="415" spans="2:8" x14ac:dyDescent="0.3">
      <c r="B415" s="15"/>
    </row>
    <row r="416" spans="2:8" x14ac:dyDescent="0.3">
      <c r="B416" s="15"/>
      <c r="H416" s="16"/>
    </row>
    <row r="417" spans="2:8" x14ac:dyDescent="0.3">
      <c r="B417" s="15"/>
    </row>
    <row r="418" spans="2:8" x14ac:dyDescent="0.3">
      <c r="B418" s="15"/>
      <c r="E418" s="16"/>
      <c r="F418" s="16"/>
    </row>
    <row r="419" spans="2:8" x14ac:dyDescent="0.3">
      <c r="B419" s="15"/>
    </row>
    <row r="420" spans="2:8" x14ac:dyDescent="0.3">
      <c r="B420" s="15"/>
    </row>
    <row r="421" spans="2:8" x14ac:dyDescent="0.3">
      <c r="B421" s="15"/>
    </row>
    <row r="422" spans="2:8" x14ac:dyDescent="0.3">
      <c r="B422" s="15"/>
    </row>
    <row r="423" spans="2:8" x14ac:dyDescent="0.3">
      <c r="B423" s="15"/>
    </row>
    <row r="424" spans="2:8" x14ac:dyDescent="0.3">
      <c r="B424" s="15"/>
      <c r="E424" s="16"/>
      <c r="F424" s="16"/>
    </row>
    <row r="425" spans="2:8" x14ac:dyDescent="0.3">
      <c r="B425" s="15"/>
    </row>
    <row r="426" spans="2:8" x14ac:dyDescent="0.3">
      <c r="B426" s="15"/>
    </row>
    <row r="427" spans="2:8" x14ac:dyDescent="0.3">
      <c r="B427" s="15"/>
    </row>
    <row r="428" spans="2:8" x14ac:dyDescent="0.3">
      <c r="B428" s="15"/>
    </row>
    <row r="429" spans="2:8" x14ac:dyDescent="0.3">
      <c r="B429" s="15"/>
    </row>
    <row r="430" spans="2:8" x14ac:dyDescent="0.3">
      <c r="B430" s="15"/>
    </row>
    <row r="431" spans="2:8" x14ac:dyDescent="0.3">
      <c r="B431" s="15"/>
    </row>
    <row r="432" spans="2:8" x14ac:dyDescent="0.3">
      <c r="B432" s="15"/>
      <c r="H432" s="16"/>
    </row>
    <row r="433" spans="2:8" x14ac:dyDescent="0.3">
      <c r="B433" s="15"/>
    </row>
    <row r="434" spans="2:8" x14ac:dyDescent="0.3">
      <c r="B434" s="15"/>
    </row>
    <row r="435" spans="2:8" x14ac:dyDescent="0.3">
      <c r="B435" s="15"/>
    </row>
    <row r="436" spans="2:8" x14ac:dyDescent="0.3">
      <c r="B436" s="15"/>
    </row>
    <row r="437" spans="2:8" x14ac:dyDescent="0.3">
      <c r="B437" s="15"/>
    </row>
    <row r="438" spans="2:8" x14ac:dyDescent="0.3">
      <c r="B438" s="15"/>
    </row>
    <row r="439" spans="2:8" x14ac:dyDescent="0.3">
      <c r="B439" s="15"/>
    </row>
    <row r="440" spans="2:8" x14ac:dyDescent="0.3">
      <c r="B440" s="15"/>
    </row>
    <row r="441" spans="2:8" x14ac:dyDescent="0.3">
      <c r="B441" s="15"/>
    </row>
    <row r="442" spans="2:8" x14ac:dyDescent="0.3">
      <c r="B442" s="15"/>
    </row>
    <row r="443" spans="2:8" x14ac:dyDescent="0.3">
      <c r="B443" s="15"/>
    </row>
    <row r="444" spans="2:8" x14ac:dyDescent="0.3">
      <c r="B444" s="15"/>
    </row>
    <row r="445" spans="2:8" x14ac:dyDescent="0.3">
      <c r="B445" s="15"/>
    </row>
    <row r="446" spans="2:8" x14ac:dyDescent="0.3">
      <c r="B446" s="15"/>
    </row>
    <row r="447" spans="2:8" x14ac:dyDescent="0.3">
      <c r="B447" s="15"/>
    </row>
    <row r="448" spans="2:8" x14ac:dyDescent="0.3">
      <c r="B448" s="15"/>
      <c r="H448" s="16"/>
    </row>
    <row r="449" spans="2:8" x14ac:dyDescent="0.3">
      <c r="B449" s="15"/>
    </row>
    <row r="450" spans="2:8" x14ac:dyDescent="0.3">
      <c r="B450" s="15"/>
    </row>
    <row r="451" spans="2:8" x14ac:dyDescent="0.3">
      <c r="B451" s="15"/>
    </row>
    <row r="452" spans="2:8" x14ac:dyDescent="0.3">
      <c r="B452" s="15"/>
    </row>
    <row r="453" spans="2:8" x14ac:dyDescent="0.3">
      <c r="B453" s="15"/>
    </row>
    <row r="454" spans="2:8" x14ac:dyDescent="0.3">
      <c r="B454" s="15"/>
    </row>
    <row r="455" spans="2:8" x14ac:dyDescent="0.3">
      <c r="B455" s="15"/>
      <c r="H455" s="16"/>
    </row>
    <row r="456" spans="2:8" x14ac:dyDescent="0.3">
      <c r="B456" s="15"/>
    </row>
    <row r="457" spans="2:8" x14ac:dyDescent="0.3">
      <c r="B457" s="15"/>
    </row>
    <row r="458" spans="2:8" x14ac:dyDescent="0.3">
      <c r="B458" s="15"/>
    </row>
    <row r="459" spans="2:8" x14ac:dyDescent="0.3">
      <c r="B459" s="15"/>
    </row>
    <row r="460" spans="2:8" x14ac:dyDescent="0.3">
      <c r="B460" s="15"/>
    </row>
    <row r="461" spans="2:8" x14ac:dyDescent="0.3">
      <c r="B461" s="15"/>
    </row>
    <row r="462" spans="2:8" x14ac:dyDescent="0.3">
      <c r="B462" s="15"/>
    </row>
    <row r="463" spans="2:8" x14ac:dyDescent="0.3">
      <c r="B463" s="15"/>
    </row>
    <row r="464" spans="2:8" x14ac:dyDescent="0.3">
      <c r="B464" s="15"/>
    </row>
    <row r="465" spans="2:8" x14ac:dyDescent="0.3">
      <c r="B465" s="15"/>
    </row>
    <row r="466" spans="2:8" x14ac:dyDescent="0.3">
      <c r="B466" s="15"/>
    </row>
    <row r="467" spans="2:8" x14ac:dyDescent="0.3">
      <c r="B467" s="15"/>
    </row>
    <row r="468" spans="2:8" x14ac:dyDescent="0.3">
      <c r="B468" s="15"/>
    </row>
    <row r="469" spans="2:8" x14ac:dyDescent="0.3">
      <c r="B469" s="15"/>
    </row>
    <row r="470" spans="2:8" x14ac:dyDescent="0.3">
      <c r="B470" s="15"/>
    </row>
    <row r="471" spans="2:8" x14ac:dyDescent="0.3">
      <c r="B471" s="15"/>
    </row>
    <row r="472" spans="2:8" x14ac:dyDescent="0.3">
      <c r="B472" s="15"/>
    </row>
    <row r="473" spans="2:8" x14ac:dyDescent="0.3">
      <c r="B473" s="15"/>
      <c r="H473" s="16"/>
    </row>
    <row r="474" spans="2:8" x14ac:dyDescent="0.3">
      <c r="B474" s="15"/>
    </row>
    <row r="475" spans="2:8" x14ac:dyDescent="0.3">
      <c r="B475" s="15"/>
    </row>
    <row r="476" spans="2:8" x14ac:dyDescent="0.3">
      <c r="B476" s="15"/>
    </row>
    <row r="477" spans="2:8" x14ac:dyDescent="0.3">
      <c r="B477" s="15"/>
    </row>
    <row r="478" spans="2:8" x14ac:dyDescent="0.3">
      <c r="B478" s="15"/>
    </row>
    <row r="479" spans="2:8" x14ac:dyDescent="0.3">
      <c r="B479" s="15"/>
      <c r="H479" s="16"/>
    </row>
    <row r="480" spans="2:8" x14ac:dyDescent="0.3">
      <c r="B480" s="15"/>
    </row>
    <row r="481" spans="2:6" x14ac:dyDescent="0.3">
      <c r="B481" s="15"/>
    </row>
    <row r="482" spans="2:6" x14ac:dyDescent="0.3">
      <c r="B482" s="15"/>
    </row>
    <row r="483" spans="2:6" x14ac:dyDescent="0.3">
      <c r="B483" s="15"/>
    </row>
    <row r="484" spans="2:6" x14ac:dyDescent="0.3">
      <c r="B484" s="15"/>
    </row>
    <row r="485" spans="2:6" x14ac:dyDescent="0.3">
      <c r="B485" s="15"/>
    </row>
    <row r="486" spans="2:6" x14ac:dyDescent="0.3">
      <c r="B486" s="15"/>
    </row>
    <row r="487" spans="2:6" x14ac:dyDescent="0.3">
      <c r="B487" s="15"/>
    </row>
    <row r="488" spans="2:6" x14ac:dyDescent="0.3">
      <c r="B488" s="15"/>
    </row>
    <row r="489" spans="2:6" x14ac:dyDescent="0.3">
      <c r="B489" s="15"/>
    </row>
    <row r="490" spans="2:6" x14ac:dyDescent="0.3">
      <c r="B490" s="15"/>
    </row>
    <row r="491" spans="2:6" x14ac:dyDescent="0.3">
      <c r="B491" s="15"/>
    </row>
    <row r="492" spans="2:6" x14ac:dyDescent="0.3">
      <c r="B492" s="15"/>
    </row>
    <row r="493" spans="2:6" x14ac:dyDescent="0.3">
      <c r="B493" s="15"/>
    </row>
    <row r="494" spans="2:6" x14ac:dyDescent="0.3">
      <c r="B494" s="15"/>
      <c r="E494" s="16"/>
      <c r="F494" s="16"/>
    </row>
    <row r="495" spans="2:6" x14ac:dyDescent="0.3">
      <c r="B495" s="15"/>
    </row>
    <row r="496" spans="2:6" x14ac:dyDescent="0.3">
      <c r="B496" s="15"/>
    </row>
    <row r="497" spans="2:6" x14ac:dyDescent="0.3">
      <c r="B497" s="15"/>
    </row>
    <row r="498" spans="2:6" x14ac:dyDescent="0.3">
      <c r="B498" s="15"/>
    </row>
    <row r="499" spans="2:6" x14ac:dyDescent="0.3">
      <c r="B499" s="15"/>
    </row>
    <row r="500" spans="2:6" x14ac:dyDescent="0.3">
      <c r="B500" s="15"/>
    </row>
    <row r="501" spans="2:6" x14ac:dyDescent="0.3">
      <c r="B501" s="15"/>
    </row>
    <row r="502" spans="2:6" x14ac:dyDescent="0.3">
      <c r="B502" s="15"/>
    </row>
    <row r="503" spans="2:6" x14ac:dyDescent="0.3">
      <c r="B503" s="15"/>
    </row>
    <row r="504" spans="2:6" x14ac:dyDescent="0.3">
      <c r="B504" s="15"/>
    </row>
    <row r="505" spans="2:6" x14ac:dyDescent="0.3">
      <c r="B505" s="15"/>
    </row>
    <row r="506" spans="2:6" x14ac:dyDescent="0.3">
      <c r="B506" s="15"/>
      <c r="E506" s="16"/>
      <c r="F506" s="16"/>
    </row>
    <row r="507" spans="2:6" x14ac:dyDescent="0.3">
      <c r="B507" s="15"/>
    </row>
    <row r="508" spans="2:6" x14ac:dyDescent="0.3">
      <c r="B508" s="15"/>
      <c r="E508" s="16"/>
      <c r="F508" s="16"/>
    </row>
    <row r="509" spans="2:6" x14ac:dyDescent="0.3">
      <c r="B509" s="15"/>
      <c r="E509" s="16"/>
      <c r="F509" s="16"/>
    </row>
    <row r="510" spans="2:6" x14ac:dyDescent="0.3">
      <c r="B510" s="15"/>
    </row>
    <row r="511" spans="2:6" x14ac:dyDescent="0.3">
      <c r="B511" s="15"/>
      <c r="E511" s="16"/>
      <c r="F511" s="16"/>
    </row>
    <row r="512" spans="2:6" x14ac:dyDescent="0.3">
      <c r="B512" s="15"/>
    </row>
    <row r="513" spans="2:6" x14ac:dyDescent="0.3">
      <c r="B513" s="15"/>
    </row>
    <row r="514" spans="2:6" x14ac:dyDescent="0.3">
      <c r="B514" s="15"/>
    </row>
    <row r="515" spans="2:6" x14ac:dyDescent="0.3">
      <c r="B515" s="15"/>
    </row>
    <row r="516" spans="2:6" x14ac:dyDescent="0.3">
      <c r="B516" s="15"/>
    </row>
    <row r="517" spans="2:6" x14ac:dyDescent="0.3">
      <c r="B517" s="15"/>
    </row>
    <row r="518" spans="2:6" x14ac:dyDescent="0.3">
      <c r="B518" s="15"/>
    </row>
    <row r="519" spans="2:6" x14ac:dyDescent="0.3">
      <c r="B519" s="15"/>
    </row>
    <row r="520" spans="2:6" x14ac:dyDescent="0.3">
      <c r="B520" s="15"/>
    </row>
    <row r="521" spans="2:6" x14ac:dyDescent="0.3">
      <c r="B521" s="15"/>
    </row>
    <row r="522" spans="2:6" x14ac:dyDescent="0.3">
      <c r="B522" s="15"/>
    </row>
    <row r="523" spans="2:6" x14ac:dyDescent="0.3">
      <c r="B523" s="15"/>
    </row>
    <row r="524" spans="2:6" x14ac:dyDescent="0.3">
      <c r="B524" s="15"/>
    </row>
    <row r="525" spans="2:6" x14ac:dyDescent="0.3">
      <c r="B525" s="15"/>
    </row>
    <row r="526" spans="2:6" x14ac:dyDescent="0.3">
      <c r="B526" s="15"/>
    </row>
    <row r="527" spans="2:6" x14ac:dyDescent="0.3">
      <c r="B527" s="15"/>
      <c r="E527" s="16"/>
      <c r="F527" s="16"/>
    </row>
    <row r="528" spans="2:6" x14ac:dyDescent="0.3">
      <c r="B528" s="15"/>
    </row>
    <row r="529" spans="2:6" x14ac:dyDescent="0.3">
      <c r="B529" s="15"/>
    </row>
    <row r="530" spans="2:6" x14ac:dyDescent="0.3">
      <c r="B530" s="15"/>
    </row>
    <row r="531" spans="2:6" x14ac:dyDescent="0.3">
      <c r="B531" s="15"/>
    </row>
    <row r="532" spans="2:6" x14ac:dyDescent="0.3">
      <c r="B532" s="15"/>
    </row>
    <row r="533" spans="2:6" x14ac:dyDescent="0.3">
      <c r="B533" s="15"/>
    </row>
    <row r="534" spans="2:6" x14ac:dyDescent="0.3">
      <c r="B534" s="15"/>
    </row>
    <row r="535" spans="2:6" x14ac:dyDescent="0.3">
      <c r="B535" s="15"/>
    </row>
    <row r="536" spans="2:6" x14ac:dyDescent="0.3">
      <c r="B536" s="15"/>
    </row>
    <row r="537" spans="2:6" x14ac:dyDescent="0.3">
      <c r="B537" s="15"/>
    </row>
    <row r="538" spans="2:6" x14ac:dyDescent="0.3">
      <c r="B538" s="15"/>
    </row>
    <row r="539" spans="2:6" x14ac:dyDescent="0.3">
      <c r="B539" s="15"/>
      <c r="E539" s="16"/>
      <c r="F539" s="16"/>
    </row>
    <row r="540" spans="2:6" x14ac:dyDescent="0.3">
      <c r="B540" s="15"/>
      <c r="E540" s="16"/>
      <c r="F540" s="16"/>
    </row>
    <row r="541" spans="2:6" x14ac:dyDescent="0.3">
      <c r="B541" s="15"/>
      <c r="E541" s="16"/>
      <c r="F541" s="16"/>
    </row>
    <row r="542" spans="2:6" x14ac:dyDescent="0.3">
      <c r="B542" s="15"/>
      <c r="E542" s="16"/>
      <c r="F542" s="16"/>
    </row>
    <row r="543" spans="2:6" x14ac:dyDescent="0.3">
      <c r="B543" s="15"/>
      <c r="E543" s="16"/>
      <c r="F543" s="16"/>
    </row>
    <row r="544" spans="2:6" x14ac:dyDescent="0.3">
      <c r="B544" s="15"/>
      <c r="E544" s="16"/>
      <c r="F544" s="16"/>
    </row>
    <row r="545" spans="2:8" x14ac:dyDescent="0.3">
      <c r="B545" s="15"/>
      <c r="E545" s="16"/>
      <c r="F545" s="16"/>
    </row>
    <row r="546" spans="2:8" x14ac:dyDescent="0.3">
      <c r="B546" s="15"/>
      <c r="E546" s="16"/>
      <c r="F546" s="16"/>
    </row>
    <row r="547" spans="2:8" x14ac:dyDescent="0.3">
      <c r="B547" s="15"/>
      <c r="E547" s="16"/>
      <c r="F547" s="16"/>
    </row>
    <row r="548" spans="2:8" x14ac:dyDescent="0.3">
      <c r="B548" s="15"/>
      <c r="E548" s="16"/>
      <c r="F548" s="16"/>
      <c r="H548" s="16"/>
    </row>
    <row r="549" spans="2:8" x14ac:dyDescent="0.3">
      <c r="B549" s="15"/>
      <c r="E549" s="16"/>
      <c r="F549" s="16"/>
      <c r="H549" s="16"/>
    </row>
    <row r="550" spans="2:8" x14ac:dyDescent="0.3">
      <c r="B550" s="15"/>
      <c r="E550" s="16"/>
      <c r="F550" s="16"/>
      <c r="H550" s="16"/>
    </row>
    <row r="551" spans="2:8" x14ac:dyDescent="0.3">
      <c r="B551" s="15"/>
      <c r="E551" s="16"/>
      <c r="F551" s="16"/>
      <c r="H551" s="16"/>
    </row>
    <row r="552" spans="2:8" x14ac:dyDescent="0.3">
      <c r="B552" s="15"/>
      <c r="E552" s="16"/>
      <c r="F552" s="16"/>
      <c r="H552" s="16"/>
    </row>
    <row r="553" spans="2:8" x14ac:dyDescent="0.3">
      <c r="B553" s="15"/>
      <c r="E553" s="16"/>
      <c r="F553" s="16"/>
      <c r="H553" s="16"/>
    </row>
    <row r="554" spans="2:8" x14ac:dyDescent="0.3">
      <c r="B554" s="15"/>
      <c r="E554" s="16"/>
      <c r="F554" s="16"/>
      <c r="H554" s="16"/>
    </row>
    <row r="555" spans="2:8" x14ac:dyDescent="0.3">
      <c r="B555" s="15"/>
      <c r="E555" s="16"/>
      <c r="F555" s="16"/>
      <c r="H555" s="16"/>
    </row>
    <row r="556" spans="2:8" x14ac:dyDescent="0.3">
      <c r="B556" s="15"/>
      <c r="E556" s="16"/>
      <c r="F556" s="16"/>
      <c r="H556" s="16"/>
    </row>
    <row r="557" spans="2:8" x14ac:dyDescent="0.3">
      <c r="B557" s="15"/>
      <c r="E557" s="16"/>
      <c r="F557" s="16"/>
      <c r="H557" s="16"/>
    </row>
    <row r="558" spans="2:8" x14ac:dyDescent="0.3">
      <c r="B558" s="15"/>
      <c r="E558" s="16"/>
      <c r="F558" s="16"/>
      <c r="H558" s="16"/>
    </row>
    <row r="559" spans="2:8" x14ac:dyDescent="0.3">
      <c r="B559" s="15"/>
      <c r="E559" s="16"/>
      <c r="F559" s="16"/>
      <c r="H559" s="16"/>
    </row>
    <row r="560" spans="2:8" x14ac:dyDescent="0.3">
      <c r="B560" s="15"/>
      <c r="E560" s="16"/>
      <c r="F560" s="16"/>
      <c r="H560" s="16"/>
    </row>
    <row r="561" spans="2:8" x14ac:dyDescent="0.3">
      <c r="B561" s="15"/>
      <c r="E561" s="16"/>
      <c r="F561" s="16"/>
      <c r="H561" s="16"/>
    </row>
    <row r="562" spans="2:8" x14ac:dyDescent="0.3">
      <c r="B562" s="15"/>
      <c r="E562" s="16"/>
      <c r="F562" s="16"/>
      <c r="H562" s="16"/>
    </row>
    <row r="563" spans="2:8" x14ac:dyDescent="0.3">
      <c r="B563" s="15"/>
      <c r="E563" s="16"/>
      <c r="F563" s="16"/>
      <c r="H563" s="16"/>
    </row>
    <row r="564" spans="2:8" x14ac:dyDescent="0.3">
      <c r="B564" s="15"/>
      <c r="E564" s="16"/>
      <c r="F564" s="16"/>
      <c r="H564" s="16"/>
    </row>
    <row r="565" spans="2:8" x14ac:dyDescent="0.3">
      <c r="B565" s="15"/>
      <c r="E565" s="16"/>
      <c r="F565" s="16"/>
      <c r="H565" s="16"/>
    </row>
    <row r="566" spans="2:8" x14ac:dyDescent="0.3">
      <c r="B566" s="15"/>
      <c r="E566" s="16"/>
      <c r="F566" s="16"/>
      <c r="H566" s="16"/>
    </row>
    <row r="567" spans="2:8" x14ac:dyDescent="0.3">
      <c r="B567" s="15"/>
      <c r="E567" s="16"/>
      <c r="F567" s="16"/>
      <c r="H567" s="16"/>
    </row>
    <row r="568" spans="2:8" x14ac:dyDescent="0.3">
      <c r="B568" s="15"/>
      <c r="E568" s="16"/>
      <c r="F568" s="16"/>
      <c r="H568" s="16"/>
    </row>
    <row r="569" spans="2:8" x14ac:dyDescent="0.3">
      <c r="B569" s="15"/>
      <c r="E569" s="16"/>
      <c r="F569" s="16"/>
      <c r="H569" s="16"/>
    </row>
    <row r="570" spans="2:8" x14ac:dyDescent="0.3">
      <c r="B570" s="15"/>
      <c r="E570" s="16"/>
      <c r="F570" s="16"/>
      <c r="H570" s="16"/>
    </row>
    <row r="571" spans="2:8" x14ac:dyDescent="0.3">
      <c r="B571" s="15"/>
      <c r="E571" s="16"/>
      <c r="F571" s="16"/>
      <c r="H571" s="16"/>
    </row>
    <row r="572" spans="2:8" x14ac:dyDescent="0.3">
      <c r="B572" s="15"/>
      <c r="E572" s="16"/>
      <c r="F572" s="16"/>
      <c r="H572" s="16"/>
    </row>
    <row r="573" spans="2:8" x14ac:dyDescent="0.3">
      <c r="B573" s="15"/>
      <c r="E573" s="16"/>
      <c r="F573" s="16"/>
      <c r="H573" s="16"/>
    </row>
    <row r="574" spans="2:8" x14ac:dyDescent="0.3">
      <c r="B574" s="15"/>
      <c r="E574" s="16"/>
      <c r="F574" s="16"/>
      <c r="H574" s="16"/>
    </row>
    <row r="575" spans="2:8" x14ac:dyDescent="0.3">
      <c r="B575" s="15"/>
      <c r="E575" s="16"/>
      <c r="F575" s="16"/>
      <c r="H575" s="16"/>
    </row>
    <row r="576" spans="2:8" x14ac:dyDescent="0.3">
      <c r="B576" s="15"/>
      <c r="E576" s="16"/>
      <c r="F576" s="16"/>
      <c r="H576" s="16"/>
    </row>
    <row r="577" spans="2:8" x14ac:dyDescent="0.3">
      <c r="B577" s="15"/>
      <c r="E577" s="16"/>
      <c r="F577" s="16"/>
      <c r="H577" s="16"/>
    </row>
    <row r="578" spans="2:8" x14ac:dyDescent="0.3">
      <c r="B578" s="15"/>
      <c r="E578" s="16"/>
      <c r="F578" s="16"/>
      <c r="H578" s="16"/>
    </row>
    <row r="579" spans="2:8" x14ac:dyDescent="0.3">
      <c r="B579" s="15"/>
      <c r="E579" s="16"/>
      <c r="F579" s="16"/>
      <c r="H579" s="16"/>
    </row>
    <row r="580" spans="2:8" x14ac:dyDescent="0.3">
      <c r="B580" s="15"/>
      <c r="E580" s="16"/>
      <c r="F580" s="16"/>
      <c r="H580" s="16"/>
    </row>
    <row r="581" spans="2:8" x14ac:dyDescent="0.3">
      <c r="B581" s="15"/>
      <c r="E581" s="16"/>
      <c r="F581" s="16"/>
      <c r="H581" s="16"/>
    </row>
    <row r="582" spans="2:8" x14ac:dyDescent="0.3">
      <c r="B582" s="15"/>
      <c r="E582" s="16"/>
      <c r="F582" s="16"/>
      <c r="H582" s="16"/>
    </row>
    <row r="583" spans="2:8" x14ac:dyDescent="0.3">
      <c r="B583" s="15"/>
      <c r="E583" s="16"/>
      <c r="F583" s="16"/>
      <c r="H583" s="16"/>
    </row>
    <row r="584" spans="2:8" x14ac:dyDescent="0.3">
      <c r="B584" s="15"/>
      <c r="E584" s="16"/>
      <c r="F584" s="16"/>
      <c r="H584" s="16"/>
    </row>
    <row r="585" spans="2:8" x14ac:dyDescent="0.3">
      <c r="B585" s="15"/>
      <c r="E585" s="16"/>
      <c r="F585" s="16"/>
      <c r="H585" s="16"/>
    </row>
    <row r="586" spans="2:8" x14ac:dyDescent="0.3">
      <c r="B586" s="15"/>
      <c r="E586" s="16"/>
      <c r="F586" s="16"/>
      <c r="H586" s="16"/>
    </row>
    <row r="587" spans="2:8" x14ac:dyDescent="0.3">
      <c r="B587" s="15"/>
      <c r="E587" s="16"/>
      <c r="F587" s="16"/>
      <c r="H587" s="16"/>
    </row>
    <row r="588" spans="2:8" x14ac:dyDescent="0.3">
      <c r="B588" s="15"/>
      <c r="E588" s="16"/>
      <c r="F588" s="16"/>
      <c r="H588" s="16"/>
    </row>
    <row r="589" spans="2:8" x14ac:dyDescent="0.3">
      <c r="B589" s="15"/>
      <c r="E589" s="16"/>
      <c r="F589" s="16"/>
      <c r="H589" s="16"/>
    </row>
    <row r="590" spans="2:8" x14ac:dyDescent="0.3">
      <c r="B590" s="15"/>
      <c r="E590" s="16"/>
      <c r="F590" s="16"/>
      <c r="H590" s="16"/>
    </row>
    <row r="591" spans="2:8" x14ac:dyDescent="0.3">
      <c r="B591" s="15"/>
      <c r="E591" s="16"/>
      <c r="F591" s="16"/>
      <c r="H591" s="16"/>
    </row>
    <row r="592" spans="2:8" x14ac:dyDescent="0.3">
      <c r="B592" s="15"/>
      <c r="E592" s="16"/>
      <c r="F592" s="16"/>
      <c r="H592" s="16"/>
    </row>
    <row r="593" spans="2:8" x14ac:dyDescent="0.3">
      <c r="B593" s="15"/>
      <c r="E593" s="16"/>
      <c r="F593" s="16"/>
      <c r="H593" s="16"/>
    </row>
    <row r="594" spans="2:8" x14ac:dyDescent="0.3">
      <c r="B594" s="15"/>
      <c r="E594" s="16"/>
      <c r="F594" s="16"/>
      <c r="H594" s="16"/>
    </row>
    <row r="595" spans="2:8" x14ac:dyDescent="0.3">
      <c r="B595" s="15"/>
      <c r="E595" s="16"/>
      <c r="F595" s="16"/>
      <c r="H595" s="16"/>
    </row>
    <row r="596" spans="2:8" x14ac:dyDescent="0.3">
      <c r="B596" s="15"/>
      <c r="E596" s="16"/>
      <c r="F596" s="16"/>
      <c r="H596" s="16"/>
    </row>
    <row r="597" spans="2:8" x14ac:dyDescent="0.3">
      <c r="B597" s="15"/>
      <c r="E597" s="16"/>
      <c r="F597" s="16"/>
      <c r="H597" s="16"/>
    </row>
    <row r="598" spans="2:8" x14ac:dyDescent="0.3">
      <c r="B598" s="15"/>
      <c r="E598" s="16"/>
      <c r="F598" s="16"/>
      <c r="H598" s="16"/>
    </row>
    <row r="599" spans="2:8" x14ac:dyDescent="0.3">
      <c r="B599" s="15"/>
      <c r="H599" s="16"/>
    </row>
    <row r="600" spans="2:8" x14ac:dyDescent="0.3">
      <c r="B600" s="15"/>
      <c r="E600" s="16"/>
      <c r="F600" s="16"/>
      <c r="H600" s="16"/>
    </row>
    <row r="601" spans="2:8" x14ac:dyDescent="0.3">
      <c r="B601" s="15"/>
      <c r="E601" s="16"/>
      <c r="F601" s="16"/>
      <c r="H601" s="16"/>
    </row>
    <row r="602" spans="2:8" x14ac:dyDescent="0.3">
      <c r="B602" s="15"/>
      <c r="E602" s="16"/>
      <c r="F602" s="16"/>
      <c r="H602" s="16"/>
    </row>
    <row r="603" spans="2:8" x14ac:dyDescent="0.3">
      <c r="B603" s="15"/>
      <c r="E603" s="16"/>
      <c r="F603" s="16"/>
      <c r="H603" s="16"/>
    </row>
    <row r="604" spans="2:8" x14ac:dyDescent="0.3">
      <c r="B604" s="15"/>
      <c r="E604" s="16"/>
      <c r="F604" s="16"/>
      <c r="H604" s="16"/>
    </row>
    <row r="605" spans="2:8" x14ac:dyDescent="0.3">
      <c r="B605" s="15"/>
      <c r="E605" s="16"/>
      <c r="F605" s="16"/>
      <c r="H605" s="16"/>
    </row>
    <row r="606" spans="2:8" x14ac:dyDescent="0.3">
      <c r="B606" s="15"/>
      <c r="E606" s="16"/>
      <c r="F606" s="16"/>
      <c r="H606" s="16"/>
    </row>
    <row r="607" spans="2:8" x14ac:dyDescent="0.3">
      <c r="B607" s="15"/>
      <c r="H607" s="16"/>
    </row>
    <row r="608" spans="2:8" x14ac:dyDescent="0.3">
      <c r="B608" s="15"/>
    </row>
    <row r="609" spans="2:8" x14ac:dyDescent="0.3">
      <c r="B609" s="15"/>
      <c r="H609" s="16"/>
    </row>
    <row r="610" spans="2:8" x14ac:dyDescent="0.3">
      <c r="B610" s="15"/>
      <c r="H610" s="16"/>
    </row>
    <row r="611" spans="2:8" x14ac:dyDescent="0.3">
      <c r="B611" s="15"/>
      <c r="E611" s="16"/>
      <c r="F611" s="16"/>
      <c r="H611" s="16"/>
    </row>
    <row r="612" spans="2:8" x14ac:dyDescent="0.3">
      <c r="B612" s="15"/>
      <c r="E612" s="16"/>
      <c r="F612" s="16"/>
      <c r="H612" s="16"/>
    </row>
    <row r="613" spans="2:8" x14ac:dyDescent="0.3">
      <c r="B613" s="15"/>
      <c r="E613" s="16"/>
      <c r="F613" s="16"/>
      <c r="H613" s="16"/>
    </row>
    <row r="614" spans="2:8" x14ac:dyDescent="0.3">
      <c r="B614" s="15"/>
      <c r="E614" s="16"/>
      <c r="F614" s="16"/>
      <c r="H614" s="16"/>
    </row>
    <row r="615" spans="2:8" x14ac:dyDescent="0.3">
      <c r="B615" s="15"/>
      <c r="E615" s="16"/>
      <c r="F615" s="16"/>
      <c r="H615" s="16"/>
    </row>
    <row r="616" spans="2:8" x14ac:dyDescent="0.3">
      <c r="B616" s="15"/>
      <c r="E616" s="16"/>
      <c r="F616" s="16"/>
    </row>
    <row r="617" spans="2:8" x14ac:dyDescent="0.3">
      <c r="B617" s="15"/>
      <c r="E617" s="16"/>
      <c r="F617" s="16"/>
    </row>
    <row r="618" spans="2:8" x14ac:dyDescent="0.3">
      <c r="B618" s="15"/>
      <c r="E618" s="16"/>
      <c r="F618" s="16"/>
    </row>
    <row r="619" spans="2:8" x14ac:dyDescent="0.3">
      <c r="B619" s="15"/>
      <c r="E619" s="16"/>
      <c r="F619" s="16"/>
    </row>
    <row r="620" spans="2:8" x14ac:dyDescent="0.3">
      <c r="B620" s="15"/>
      <c r="E620" s="16"/>
      <c r="F620" s="16"/>
      <c r="H620" s="16"/>
    </row>
    <row r="621" spans="2:8" x14ac:dyDescent="0.3">
      <c r="B621" s="15"/>
      <c r="E621" s="16"/>
      <c r="F621" s="16"/>
      <c r="H621" s="16"/>
    </row>
    <row r="622" spans="2:8" x14ac:dyDescent="0.3">
      <c r="E622" s="16"/>
      <c r="F622" s="16"/>
      <c r="H622" s="16"/>
    </row>
    <row r="623" spans="2:8" x14ac:dyDescent="0.3">
      <c r="B623" s="15"/>
      <c r="E623" s="16"/>
      <c r="F623" s="16"/>
      <c r="H623" s="16"/>
    </row>
    <row r="624" spans="2:8" x14ac:dyDescent="0.3">
      <c r="B624" s="15"/>
      <c r="E624" s="16"/>
      <c r="F624" s="16"/>
      <c r="H624" s="16"/>
    </row>
    <row r="625" spans="2:8" x14ac:dyDescent="0.3">
      <c r="B625" s="15"/>
      <c r="E625" s="16"/>
      <c r="F625" s="16"/>
      <c r="H625" s="16"/>
    </row>
    <row r="626" spans="2:8" x14ac:dyDescent="0.3">
      <c r="B626" s="15"/>
      <c r="E626" s="16"/>
      <c r="F626" s="16"/>
      <c r="H626" s="16"/>
    </row>
    <row r="627" spans="2:8" x14ac:dyDescent="0.3">
      <c r="B627" s="15"/>
      <c r="E627" s="16"/>
      <c r="F627" s="16"/>
      <c r="H627" s="16"/>
    </row>
    <row r="628" spans="2:8" x14ac:dyDescent="0.3">
      <c r="B628" s="15"/>
      <c r="E628" s="16"/>
      <c r="F628" s="16"/>
      <c r="H628" s="16"/>
    </row>
    <row r="629" spans="2:8" x14ac:dyDescent="0.3">
      <c r="B629" s="15"/>
      <c r="E629" s="16"/>
      <c r="F629" s="16"/>
      <c r="H629" s="16"/>
    </row>
    <row r="630" spans="2:8" x14ac:dyDescent="0.3">
      <c r="B630" s="15"/>
      <c r="E630" s="16"/>
      <c r="F630" s="16"/>
      <c r="H630" s="16"/>
    </row>
    <row r="631" spans="2:8" x14ac:dyDescent="0.3">
      <c r="B631" s="15"/>
      <c r="E631" s="16"/>
      <c r="F631" s="16"/>
      <c r="H631" s="16"/>
    </row>
    <row r="632" spans="2:8" x14ac:dyDescent="0.3">
      <c r="B632" s="15"/>
      <c r="E632" s="16"/>
      <c r="F632" s="16"/>
      <c r="H632" s="16"/>
    </row>
    <row r="633" spans="2:8" x14ac:dyDescent="0.3">
      <c r="B633" s="15"/>
      <c r="E633" s="16"/>
      <c r="F633" s="16"/>
      <c r="H633" s="16"/>
    </row>
    <row r="634" spans="2:8" x14ac:dyDescent="0.3">
      <c r="B634" s="15"/>
      <c r="E634" s="16"/>
      <c r="F634" s="16"/>
      <c r="H634" s="16"/>
    </row>
    <row r="635" spans="2:8" x14ac:dyDescent="0.3">
      <c r="B635" s="15"/>
      <c r="E635" s="16"/>
      <c r="F635" s="16"/>
      <c r="H635" s="16"/>
    </row>
    <row r="636" spans="2:8" x14ac:dyDescent="0.3">
      <c r="B636" s="15"/>
      <c r="E636" s="16"/>
      <c r="F636" s="16"/>
      <c r="H636" s="16"/>
    </row>
    <row r="637" spans="2:8" x14ac:dyDescent="0.3">
      <c r="B637" s="15"/>
      <c r="E637" s="16"/>
      <c r="F637" s="16"/>
      <c r="H637" s="16"/>
    </row>
    <row r="638" spans="2:8" x14ac:dyDescent="0.3">
      <c r="B638" s="15"/>
      <c r="E638" s="16"/>
      <c r="F638" s="16"/>
      <c r="H638" s="16"/>
    </row>
    <row r="639" spans="2:8" x14ac:dyDescent="0.3">
      <c r="B639" s="15"/>
      <c r="C639" s="15"/>
      <c r="E639" s="16"/>
      <c r="F639" s="16"/>
      <c r="H639" s="16"/>
    </row>
    <row r="640" spans="2:8" x14ac:dyDescent="0.3">
      <c r="B640" s="15"/>
      <c r="E640" s="16"/>
      <c r="F640" s="16"/>
      <c r="H640" s="16"/>
    </row>
    <row r="641" spans="2:8" x14ac:dyDescent="0.3">
      <c r="B641" s="15"/>
      <c r="E641" s="16"/>
      <c r="F641" s="16"/>
      <c r="H641" s="16"/>
    </row>
    <row r="642" spans="2:8" x14ac:dyDescent="0.3">
      <c r="B642" s="15"/>
      <c r="E642" s="16"/>
      <c r="F642" s="16"/>
      <c r="H642" s="16"/>
    </row>
    <row r="643" spans="2:8" x14ac:dyDescent="0.3">
      <c r="B643" s="15"/>
      <c r="E643" s="16"/>
      <c r="F643" s="16"/>
      <c r="H643" s="16"/>
    </row>
    <row r="644" spans="2:8" x14ac:dyDescent="0.3">
      <c r="B644" s="15"/>
      <c r="E644" s="16"/>
      <c r="F644" s="16"/>
      <c r="H644" s="16"/>
    </row>
    <row r="645" spans="2:8" x14ac:dyDescent="0.3">
      <c r="B645" s="15"/>
      <c r="E645" s="16"/>
      <c r="F645" s="16"/>
      <c r="H645" s="16"/>
    </row>
    <row r="646" spans="2:8" x14ac:dyDescent="0.3">
      <c r="B646" s="15"/>
      <c r="E646" s="16"/>
      <c r="F646" s="16"/>
      <c r="H646" s="16"/>
    </row>
    <row r="647" spans="2:8" x14ac:dyDescent="0.3">
      <c r="B647" s="15"/>
      <c r="E647" s="16"/>
      <c r="F647" s="16"/>
      <c r="H647" s="16"/>
    </row>
    <row r="648" spans="2:8" x14ac:dyDescent="0.3">
      <c r="B648" s="15"/>
      <c r="E648" s="16"/>
      <c r="F648" s="16"/>
      <c r="H648" s="16"/>
    </row>
    <row r="649" spans="2:8" x14ac:dyDescent="0.3">
      <c r="B649" s="15"/>
      <c r="E649" s="16"/>
      <c r="F649" s="16"/>
      <c r="H649" s="16"/>
    </row>
    <row r="650" spans="2:8" x14ac:dyDescent="0.3">
      <c r="B650" s="15"/>
      <c r="E650" s="16"/>
      <c r="F650" s="16"/>
      <c r="H650" s="16"/>
    </row>
    <row r="651" spans="2:8" x14ac:dyDescent="0.3">
      <c r="B651" s="15"/>
      <c r="H651" s="16"/>
    </row>
    <row r="652" spans="2:8" x14ac:dyDescent="0.3">
      <c r="B652" s="15"/>
      <c r="H652" s="16"/>
    </row>
    <row r="653" spans="2:8" x14ac:dyDescent="0.3">
      <c r="B653" s="15"/>
      <c r="H653" s="16"/>
    </row>
    <row r="654" spans="2:8" x14ac:dyDescent="0.3">
      <c r="B654" s="15"/>
      <c r="H654" s="16"/>
    </row>
    <row r="655" spans="2:8" x14ac:dyDescent="0.3">
      <c r="B655" s="15"/>
      <c r="H655" s="16"/>
    </row>
    <row r="656" spans="2:8" x14ac:dyDescent="0.3">
      <c r="B656" s="15"/>
      <c r="H656" s="16"/>
    </row>
    <row r="657" spans="2:8" x14ac:dyDescent="0.3">
      <c r="B657" s="15"/>
      <c r="H657" s="16"/>
    </row>
    <row r="658" spans="2:8" x14ac:dyDescent="0.3">
      <c r="B658" s="15"/>
      <c r="H658" s="16"/>
    </row>
    <row r="659" spans="2:8" x14ac:dyDescent="0.3">
      <c r="B659" s="15"/>
      <c r="H659" s="16"/>
    </row>
    <row r="660" spans="2:8" x14ac:dyDescent="0.3">
      <c r="B660" s="15"/>
    </row>
  </sheetData>
  <autoFilter ref="A1:H259" xr:uid="{EFF07041-995E-48E3-8462-76FF3CDE43D1}"/>
  <sortState xmlns:xlrd2="http://schemas.microsoft.com/office/spreadsheetml/2017/richdata2" ref="A2:H660">
    <sortCondition ref="E2:E660"/>
    <sortCondition ref="B2:B660"/>
    <sortCondition ref="A2:A660"/>
  </sortState>
  <phoneticPr fontId="6" type="noConversion"/>
  <dataValidations count="4">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5"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5" xr:uid="{7103EBD8-3CD8-4F18-80BB-82ABF7FC2E22}">
      <formula1>642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4.4" x14ac:dyDescent="0.3"/>
  <sheetData>
    <row r="1" spans="1:319" x14ac:dyDescent="0.3">
      <c r="A1" t="s">
        <v>12</v>
      </c>
    </row>
    <row r="2" spans="1:319" x14ac:dyDescent="0.3">
      <c r="A2" t="s">
        <v>3</v>
      </c>
      <c r="B2" t="s">
        <v>11</v>
      </c>
      <c r="C2" t="s">
        <v>13</v>
      </c>
    </row>
    <row r="3" spans="1:319" x14ac:dyDescent="0.3">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3">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3">
      <c r="A5" t="s">
        <v>6</v>
      </c>
      <c r="B5" t="s">
        <v>354</v>
      </c>
      <c r="C5" t="s">
        <v>355</v>
      </c>
      <c r="D5" t="s">
        <v>10</v>
      </c>
      <c r="E5" t="s">
        <v>356</v>
      </c>
      <c r="F5" t="s">
        <v>9</v>
      </c>
    </row>
    <row r="6" spans="1:319" x14ac:dyDescent="0.3">
      <c r="A6" t="s">
        <v>7</v>
      </c>
      <c r="B6" t="s">
        <v>357</v>
      </c>
    </row>
    <row r="7" spans="1:319" x14ac:dyDescent="0.3">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95F958-69CC-4E35-B4E1-F592BEDE7437}">
  <ds:schemaRefs>
    <ds:schemaRef ds:uri="http://schemas.microsoft.com/sharepoint/v3/contenttype/forms"/>
  </ds:schemaRefs>
</ds:datastoreItem>
</file>

<file path=customXml/itemProps2.xml><?xml version="1.0" encoding="utf-8"?>
<ds:datastoreItem xmlns:ds="http://schemas.openxmlformats.org/officeDocument/2006/customXml" ds:itemID="{57B02F97-79C6-47D5-B062-B6E558655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8B5F-6A36-4A50-B217-34D46C241158}">
  <ds:schemaRefs>
    <ds:schemaRef ds:uri="http://schemas.microsoft.com/office/2006/documentManagement/types"/>
    <ds:schemaRef ds:uri="http://purl.org/dc/elements/1.1/"/>
    <ds:schemaRef ds:uri="http://purl.org/dc/dcmitype/"/>
    <ds:schemaRef ds:uri="1e58abce-3d9d-46ac-a3bd-9f2b956f149e"/>
    <ds:schemaRef ds:uri="http://schemas.microsoft.com/office/infopath/2007/PartnerControls"/>
    <ds:schemaRef ds:uri="http://schemas.openxmlformats.org/package/2006/metadata/core-properties"/>
    <ds:schemaRef ds:uri="http://www.w3.org/XML/1998/namespace"/>
    <ds:schemaRef ds:uri="ac0fabe1-23d5-4a5d-a62f-bbfd2ca2adf7"/>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2020-05-28T20:11:38Z</dcterms:created>
  <dcterms:modified xsi:type="dcterms:W3CDTF">2023-07-19T14:15:30Z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